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25A4A35F-39C9-4E21-BF54-471ADB96D6AD}" xr6:coauthVersionLast="47" xr6:coauthVersionMax="47" xr10:uidLastSave="{00000000-0000-0000-0000-000000000000}"/>
  <bookViews>
    <workbookView xWindow="345" yWindow="465" windowWidth="27615" windowHeight="15030" xr2:uid="{00000000-000D-0000-FFFF-FFFF00000000}"/>
  </bookViews>
  <sheets>
    <sheet name="Sheet1" sheetId="1" r:id="rId1"/>
    <sheet name="Sheet2" sheetId="2" r:id="rId2"/>
    <sheet name="Sheet3" sheetId="3" r:id="rId3"/>
  </sheets>
  <definedNames>
    <definedName name="_xlnm._FilterDatabase" localSheetId="0" hidden="1">Sheet1!$A$2:$K$845</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<sst xmlns="http://schemas.openxmlformats.org/spreadsheetml/2006/main" count="10737" uniqueCount="4624">
  <si>
    <t>高校名称</t>
  </si>
  <si>
    <t>项目编号</t>
  </si>
  <si>
    <t>项目名称</t>
  </si>
  <si>
    <t>项目类型</t>
  </si>
  <si>
    <t>项目其他成员信息</t>
  </si>
  <si>
    <t>电子科技大学</t>
  </si>
  <si>
    <t>创新训练项目</t>
  </si>
  <si>
    <t>副教授</t>
  </si>
  <si>
    <t>教授</t>
  </si>
  <si>
    <t>段景山</t>
  </si>
  <si>
    <t>陈伟建</t>
  </si>
  <si>
    <t>杨宁</t>
  </si>
  <si>
    <t>滕保华</t>
  </si>
  <si>
    <t>李朝海</t>
  </si>
  <si>
    <t>副研究员</t>
  </si>
  <si>
    <t>阎波</t>
  </si>
  <si>
    <t>讲师</t>
  </si>
  <si>
    <t>林先其</t>
  </si>
  <si>
    <t>刘洋</t>
  </si>
  <si>
    <t>陶志华</t>
  </si>
  <si>
    <t>王刚</t>
  </si>
  <si>
    <t>刘普生</t>
  </si>
  <si>
    <t>林慧</t>
  </si>
  <si>
    <t>张希仁</t>
  </si>
  <si>
    <t>罗颖</t>
  </si>
  <si>
    <t>王小菊</t>
  </si>
  <si>
    <t>陶斯禄</t>
  </si>
  <si>
    <t>刘爽</t>
  </si>
  <si>
    <t>钟建</t>
  </si>
  <si>
    <t>张萍</t>
  </si>
  <si>
    <t>彭真明</t>
  </si>
  <si>
    <t>太惠玲</t>
  </si>
  <si>
    <t>王军</t>
  </si>
  <si>
    <t>王瑞锦</t>
  </si>
  <si>
    <t>工程师</t>
  </si>
  <si>
    <t>龙波</t>
  </si>
  <si>
    <t>冯代伟</t>
  </si>
  <si>
    <t>孙锐</t>
  </si>
  <si>
    <t>研究员</t>
  </si>
  <si>
    <t>张昌华</t>
  </si>
  <si>
    <t>廖永波</t>
  </si>
  <si>
    <t>李冰</t>
  </si>
  <si>
    <t>鲍景富</t>
  </si>
  <si>
    <t>李美蓉</t>
  </si>
  <si>
    <t>孟成真</t>
  </si>
  <si>
    <t>张翔</t>
  </si>
  <si>
    <t>饶云波</t>
  </si>
  <si>
    <t>廖勇</t>
  </si>
  <si>
    <t>方黎勇</t>
  </si>
  <si>
    <t>创业实践项目</t>
  </si>
  <si>
    <t>周纪</t>
  </si>
  <si>
    <t>陈文瑾</t>
  </si>
  <si>
    <t>钱江</t>
  </si>
  <si>
    <t>钟洪声</t>
  </si>
  <si>
    <t>刘翼鹏</t>
  </si>
  <si>
    <t>李辉</t>
  </si>
  <si>
    <t>陈俊杰</t>
  </si>
  <si>
    <t>唐红艳</t>
  </si>
  <si>
    <t>陈瑜</t>
  </si>
  <si>
    <t>梁菁</t>
  </si>
  <si>
    <t>程建</t>
  </si>
  <si>
    <t>张勇</t>
  </si>
  <si>
    <t>陈苑明</t>
  </si>
  <si>
    <t>樊华</t>
  </si>
  <si>
    <t>黄宇敏</t>
  </si>
  <si>
    <t>危仁波</t>
  </si>
  <si>
    <t>杨华军</t>
  </si>
  <si>
    <t>江萍</t>
  </si>
  <si>
    <t>刘国</t>
  </si>
  <si>
    <t>黄林</t>
  </si>
  <si>
    <t>张岩</t>
  </si>
  <si>
    <t>兰峰</t>
  </si>
  <si>
    <t>张家豪</t>
  </si>
  <si>
    <t>刘志军</t>
  </si>
  <si>
    <t>许向东</t>
  </si>
  <si>
    <t>李静</t>
  </si>
  <si>
    <t>汪相如</t>
  </si>
  <si>
    <t>刘永</t>
  </si>
  <si>
    <t>杨立峰</t>
  </si>
  <si>
    <t>苟君</t>
  </si>
  <si>
    <t>于军胜</t>
  </si>
  <si>
    <t>周云</t>
  </si>
  <si>
    <t>唐普英</t>
  </si>
  <si>
    <t>郑亚莉</t>
  </si>
  <si>
    <t>王玲</t>
  </si>
  <si>
    <t>邵晋梁</t>
  </si>
  <si>
    <t>李廷帅</t>
  </si>
  <si>
    <t>唐辉</t>
  </si>
  <si>
    <t>李贞昊</t>
  </si>
  <si>
    <t>蒋劲茂</t>
  </si>
  <si>
    <t>李晓宁</t>
  </si>
  <si>
    <t>凌丹</t>
  </si>
  <si>
    <t>陈勇强</t>
  </si>
  <si>
    <t>梁莹林</t>
  </si>
  <si>
    <t>吕强</t>
  </si>
  <si>
    <t>袁华</t>
  </si>
  <si>
    <t>岳慧敏</t>
  </si>
  <si>
    <t>吴援明</t>
  </si>
  <si>
    <t>李良</t>
  </si>
  <si>
    <t>刘娟秀</t>
  </si>
  <si>
    <t>宫大为</t>
  </si>
  <si>
    <t>贾坤</t>
  </si>
  <si>
    <t>汤丽霞</t>
  </si>
  <si>
    <t>创业训练项目</t>
  </si>
  <si>
    <t>编号</t>
  </si>
  <si>
    <t>省份</t>
    <phoneticPr fontId="4" type="noConversion"/>
  </si>
  <si>
    <t>项目负责人</t>
  </si>
  <si>
    <t>指导教师</t>
  </si>
  <si>
    <t>姓名</t>
  </si>
  <si>
    <t>学号</t>
  </si>
  <si>
    <t>职称</t>
  </si>
  <si>
    <t>四川省</t>
    <phoneticPr fontId="4" type="noConversion"/>
  </si>
  <si>
    <t>张可</t>
  </si>
  <si>
    <t>武畅</t>
  </si>
  <si>
    <t>司鼎鑫</t>
  </si>
  <si>
    <t>2016010910018</t>
  </si>
  <si>
    <t>屈世伟</t>
  </si>
  <si>
    <t>曹勇</t>
  </si>
  <si>
    <t>向飞</t>
  </si>
  <si>
    <t>2016030402021</t>
  </si>
  <si>
    <t>张鑫伦(2016030402004)、娄文豪(2016030402015)</t>
  </si>
  <si>
    <t>牛晓滨</t>
  </si>
  <si>
    <t>张波</t>
  </si>
  <si>
    <t>刘晓东</t>
  </si>
  <si>
    <t>张静</t>
  </si>
  <si>
    <t>李春</t>
  </si>
  <si>
    <t>卢竞</t>
  </si>
  <si>
    <t>吴天炜</t>
  </si>
  <si>
    <t>2016100102015</t>
  </si>
  <si>
    <t>杨鹏</t>
  </si>
  <si>
    <t>陈绍刚</t>
  </si>
  <si>
    <t>冯露</t>
  </si>
  <si>
    <t>杨菁</t>
  </si>
  <si>
    <t>史溢帆</t>
  </si>
  <si>
    <t>简贤</t>
  </si>
  <si>
    <t>慕春红</t>
  </si>
  <si>
    <t>卢有亮</t>
  </si>
  <si>
    <t>周娴</t>
  </si>
  <si>
    <t>立项年份</t>
    <phoneticPr fontId="1" type="noConversion"/>
  </si>
  <si>
    <t>四川省</t>
  </si>
  <si>
    <t>201910614001</t>
  </si>
  <si>
    <t>新型菲涅耳光学天线设计与光传输性能研究</t>
  </si>
  <si>
    <t>孙安</t>
  </si>
  <si>
    <t>2017040204014</t>
  </si>
  <si>
    <t>陈昂(2017040204013)、刘俊凯(2017040204008)</t>
  </si>
  <si>
    <t>201910614002</t>
  </si>
  <si>
    <t>SDN网络自动防护系统</t>
  </si>
  <si>
    <t>何易虹</t>
  </si>
  <si>
    <t>2017000203013</t>
  </si>
  <si>
    <t>虞红芳</t>
  </si>
  <si>
    <t>201910614003</t>
  </si>
  <si>
    <t>基于视觉信息的行人轨迹追踪算法研究</t>
  </si>
  <si>
    <t>张语彤</t>
  </si>
  <si>
    <t>2017200603030</t>
  </si>
  <si>
    <t>姚博(2016040206031)、李轶晖(2016040206011)、陈菲菲(2017060501010)</t>
  </si>
  <si>
    <t>杨帆</t>
  </si>
  <si>
    <t>201910614004</t>
  </si>
  <si>
    <t>“看图说话”--基于深度学习的图像理解与描述</t>
  </si>
  <si>
    <t>李洵松</t>
  </si>
  <si>
    <t>2016020904025</t>
  </si>
  <si>
    <t>李想(2016020902001)、夏子瀛(2016020909007)、李枫(2016020909013)</t>
  </si>
  <si>
    <t>201910614005</t>
  </si>
  <si>
    <t>用人脸识别实现的运动场地计费系统</t>
  </si>
  <si>
    <t>马天逸</t>
  </si>
  <si>
    <t>2016010901021</t>
  </si>
  <si>
    <t>张嘉墀(2016010904022)、王睿博(2016010901017)、楼铮莹(2017010905028)</t>
  </si>
  <si>
    <t>201910614006</t>
  </si>
  <si>
    <t>通用型有源噪声控制装置研发</t>
  </si>
  <si>
    <t>李睿聪</t>
  </si>
  <si>
    <t>2016020905022</t>
  </si>
  <si>
    <t>王越(2016020905012)、耿松琪(2016020902004)、李玉琳(2016020902024)</t>
  </si>
  <si>
    <t>史创</t>
  </si>
  <si>
    <t>201910614007</t>
  </si>
  <si>
    <t>智能家居的远程管理与安全防卫</t>
  </si>
  <si>
    <t>税霆宇</t>
  </si>
  <si>
    <t>2016010910006</t>
  </si>
  <si>
    <t>邢继广(2016010910019)</t>
  </si>
  <si>
    <t>彭美娥</t>
  </si>
  <si>
    <t>201910614008</t>
  </si>
  <si>
    <t>基于深度学习的课堂辅助系统</t>
  </si>
  <si>
    <t>杨焕琦</t>
  </si>
  <si>
    <t>2017010801018</t>
  </si>
  <si>
    <t>黄坤(2017010801007)、曾献智(2017040204011)、谈明彦(2017010902024)</t>
  </si>
  <si>
    <t>杨鍊</t>
  </si>
  <si>
    <t>201910614009</t>
  </si>
  <si>
    <t>基于云的植物实时监控与养护智能系统</t>
  </si>
  <si>
    <t>陈钦</t>
  </si>
  <si>
    <t>2016020912005</t>
  </si>
  <si>
    <t>伍卓冉(2016020912025)、丁梦军(2016020910002)</t>
  </si>
  <si>
    <t>陈骏莲</t>
  </si>
  <si>
    <t>201910614010</t>
  </si>
  <si>
    <t>Mobile-Mixer 低功耗可移动调音装置</t>
  </si>
  <si>
    <t>黄卓彬</t>
  </si>
  <si>
    <t>2017010905022</t>
  </si>
  <si>
    <t>徐哲(2017010905013)</t>
  </si>
  <si>
    <t>201910614011</t>
  </si>
  <si>
    <t>实时过流保护的高效率大电流电压可调电源适配器</t>
  </si>
  <si>
    <t>陈云开</t>
  </si>
  <si>
    <t>2016020903002</t>
  </si>
  <si>
    <t>华洋晟(2016020903032)、于强(2016020903016)、李杨思伟(2016020903029)</t>
  </si>
  <si>
    <t>詹铭周</t>
  </si>
  <si>
    <t>201910614012</t>
  </si>
  <si>
    <t>基于物联网和深度自主学习的智能水产系统</t>
  </si>
  <si>
    <t>田凯元</t>
  </si>
  <si>
    <t>2017051105012</t>
  </si>
  <si>
    <t>吴庆波</t>
  </si>
  <si>
    <t>201910614013</t>
  </si>
  <si>
    <t>外接式数学键盘的设计与制作</t>
  </si>
  <si>
    <t>施楠</t>
  </si>
  <si>
    <t>2017030301019</t>
  </si>
  <si>
    <t>张体旭(2017030301014)、冯玮(2017030302010)、于江浩(2017030304006)</t>
  </si>
  <si>
    <t>罗威</t>
  </si>
  <si>
    <t>201910614014</t>
  </si>
  <si>
    <t>新型滤波功分器研究</t>
  </si>
  <si>
    <t>袁斌</t>
  </si>
  <si>
    <t>2016020904010</t>
  </si>
  <si>
    <t>何韦兵(2016020903004)</t>
  </si>
  <si>
    <t>肖飞</t>
  </si>
  <si>
    <t>201910614015</t>
  </si>
  <si>
    <t>回旋行波管电子轰击产生X射线三维模拟计算</t>
  </si>
  <si>
    <t>王悦</t>
  </si>
  <si>
    <t>2016030306002</t>
  </si>
  <si>
    <t>201910614016</t>
  </si>
  <si>
    <t>具有AIE特性的TADF材料的合成及其器件研究</t>
  </si>
  <si>
    <t>施兆丰</t>
  </si>
  <si>
    <t>2017020912015</t>
  </si>
  <si>
    <t>201910614017</t>
  </si>
  <si>
    <t>一种新型120V瞬态电压抑制二极管的研究</t>
  </si>
  <si>
    <t>刘聪</t>
  </si>
  <si>
    <t>2016030302002</t>
  </si>
  <si>
    <t>孔谋夫</t>
  </si>
  <si>
    <t>201910614018</t>
  </si>
  <si>
    <t>HDI高密度互联积层板电镀填通孔技术研究</t>
  </si>
  <si>
    <t>吴宝华</t>
  </si>
  <si>
    <t>2016030402020</t>
  </si>
  <si>
    <t>陈睿韬(2016030402007)</t>
  </si>
  <si>
    <t>201910614019</t>
  </si>
  <si>
    <t>耐高温聚芳醚腈薄膜电容器的开发和应用</t>
  </si>
  <si>
    <t>开媛</t>
  </si>
  <si>
    <t>2016030402001</t>
  </si>
  <si>
    <t>林健(2016030402002)、徐国鑫(2016030402022)</t>
  </si>
  <si>
    <t>201910614020</t>
  </si>
  <si>
    <t>表面等离子体复合光催化材料及光催化性能研究</t>
  </si>
  <si>
    <t>娄文豪(2016030402015)、张鑫伦(2016030402004)</t>
  </si>
  <si>
    <t>201910614021</t>
  </si>
  <si>
    <t>CVD法绿色合成高晶面间距碳片及锂离子电池研究</t>
  </si>
  <si>
    <t>曾庆林</t>
  </si>
  <si>
    <t>2016030402006</t>
  </si>
  <si>
    <t>陈文琰(2016030402008)、黎杰(2016030402012)</t>
  </si>
  <si>
    <t>201910614022</t>
  </si>
  <si>
    <t>基于TiO2的复合氧化物纳米线制备及催化性能研究</t>
  </si>
  <si>
    <t>胡浩辉</t>
  </si>
  <si>
    <t>2016030402011</t>
  </si>
  <si>
    <t>周康(2016030401027)、和丽香(2016030401002)</t>
  </si>
  <si>
    <t>王妮</t>
  </si>
  <si>
    <t>201910614023</t>
  </si>
  <si>
    <t>石墨烯吸附调控钛酸钡介电性能的研究</t>
  </si>
  <si>
    <t>曾毅</t>
  </si>
  <si>
    <t>2016030401007</t>
  </si>
  <si>
    <t>陈晓鹏(2016030401010)、徐佳莹(2016030401004)、代欣霖(2016030401012)</t>
  </si>
  <si>
    <t>201910614024</t>
  </si>
  <si>
    <t>化学改性RGO与PEN复合材料的高温储能性能研究</t>
  </si>
  <si>
    <t>刘长禹</t>
  </si>
  <si>
    <t>2017030402006</t>
  </si>
  <si>
    <t>程茂曾(2017030402005)</t>
  </si>
  <si>
    <t>201910614025</t>
  </si>
  <si>
    <t>二维Dion-Jacobson相非铅钙钛矿的生长机制与光伏性能研究</t>
  </si>
  <si>
    <t>曹阔</t>
  </si>
  <si>
    <t>2016030402005</t>
  </si>
  <si>
    <t>李发明</t>
  </si>
  <si>
    <t>201910614026</t>
  </si>
  <si>
    <t>清水河污泥处理及资源化利用</t>
  </si>
  <si>
    <t>霍本昊</t>
  </si>
  <si>
    <t>2018030601023</t>
  </si>
  <si>
    <t>王宁(2018030601001)、张文辉(2018030602023)、赵伊凡(2018030601006)、肖扬(2018030602017)</t>
  </si>
  <si>
    <t>林彬</t>
  </si>
  <si>
    <t>201910614027</t>
  </si>
  <si>
    <t>四旋翼无人机的室内智能视觉识别系统设计</t>
  </si>
  <si>
    <t>何思义</t>
  </si>
  <si>
    <t>2016080104025</t>
  </si>
  <si>
    <t>陈纾旻(2016120101018)、戴淯全(2016080104008)、廖颖晴(2016170101006)</t>
  </si>
  <si>
    <t>何倩鸿</t>
  </si>
  <si>
    <t>实验师</t>
  </si>
  <si>
    <t>201910614028</t>
  </si>
  <si>
    <t>一款用于机器人虚拟实战对抗的智能机器人设计与开发</t>
  </si>
  <si>
    <t>于航</t>
  </si>
  <si>
    <t>2017080104007</t>
  </si>
  <si>
    <t>郇恒恒(2016070903023)、封智超(2016080101019)、米晓宇(2017070902018)</t>
  </si>
  <si>
    <t>201910614029</t>
  </si>
  <si>
    <t>小型轮毂式减速电机集成系统开发</t>
  </si>
  <si>
    <t>邓良伟</t>
  </si>
  <si>
    <t>2016080103026</t>
  </si>
  <si>
    <t>朱传科(2015080103022)、何裕龙(2016080105004)、程胜宇(2016080101017)</t>
  </si>
  <si>
    <t>何瑜</t>
  </si>
  <si>
    <t>201910614030</t>
  </si>
  <si>
    <t>基于磁编码器的轮式机器人电机伺服驱动系统开发</t>
  </si>
  <si>
    <t>崔建华</t>
  </si>
  <si>
    <t>2016080201016</t>
  </si>
  <si>
    <t>唐龙斌(2015080106002)、陈圣杰(2016080104022)、王爽旭(2015080202024)</t>
  </si>
  <si>
    <t>201910614031</t>
  </si>
  <si>
    <t>智能可穿戴双向锁死护膝设计</t>
  </si>
  <si>
    <t>朱毅</t>
  </si>
  <si>
    <t>2017080106019</t>
  </si>
  <si>
    <t>崔佳尧(2017080102020)、高洁(2017080301022)、王浩源(2017080105015)</t>
  </si>
  <si>
    <t>魏敦文</t>
  </si>
  <si>
    <t>201910614032</t>
  </si>
  <si>
    <t>一种雷达天线俯仰搜索机构的振动噪音分析与优化设计</t>
  </si>
  <si>
    <t>彭腾毅</t>
  </si>
  <si>
    <t>2016080104007</t>
  </si>
  <si>
    <t>陈兴宇(2016080104021)、常远(2016080101008)、孙文博(201618jh04005)</t>
  </si>
  <si>
    <t>201910614033</t>
  </si>
  <si>
    <t>时间延时下并网逆变器虚拟电容直流分量抑制策略研究</t>
  </si>
  <si>
    <t>方文婷</t>
  </si>
  <si>
    <t>2016080201034</t>
  </si>
  <si>
    <t>刘泽隆(2016080201022)、武对娣(2017080102029)</t>
  </si>
  <si>
    <t>201910614034</t>
  </si>
  <si>
    <t>小型智能越野滑板</t>
  </si>
  <si>
    <t>徐瑶</t>
  </si>
  <si>
    <t>2016080101028</t>
  </si>
  <si>
    <t>段思琛(2015080106014)</t>
  </si>
  <si>
    <t>201910614035</t>
  </si>
  <si>
    <t>基于人工智能的能源互联网综合信息支撑技术研究</t>
  </si>
  <si>
    <t>梁彬</t>
  </si>
  <si>
    <t>2016170201013</t>
  </si>
  <si>
    <t>任芳林(2016080201035)、方嘉祥(2016170201036)、杨浩然(2016170201033)</t>
  </si>
  <si>
    <t>张真源</t>
  </si>
  <si>
    <t>201910614036</t>
  </si>
  <si>
    <t>仿生主动式跌落缓冲机构设计与制作</t>
  </si>
  <si>
    <t>王诏贤</t>
  </si>
  <si>
    <t>2017170201019</t>
  </si>
  <si>
    <t>吴一帆(2017170101014)、牛治强(2017080101016)</t>
  </si>
  <si>
    <t>201910614037</t>
  </si>
  <si>
    <t>基于溶液法制备高效率OLED器件的研究</t>
  </si>
  <si>
    <t>商成斐</t>
  </si>
  <si>
    <t>2016050204018</t>
  </si>
  <si>
    <t>朱以待(2016050204023)、朱雪豪(2016050103018)、黎建廷(2016050204033)</t>
  </si>
  <si>
    <t>201910614038</t>
  </si>
  <si>
    <t>高性能三元有机太阳能电池的研究</t>
  </si>
  <si>
    <t>魏子崴</t>
  </si>
  <si>
    <t>2016050104015</t>
  </si>
  <si>
    <t>黄露颖(2016050205002)、宋承浩(2016050205022)</t>
  </si>
  <si>
    <t>201910614039</t>
  </si>
  <si>
    <t>基于双目视觉的三维测量系统结构设计与实现</t>
  </si>
  <si>
    <t>赵洺贺</t>
  </si>
  <si>
    <t>2016050105021</t>
  </si>
  <si>
    <t>张茂林(2017051204002)、崔志成(2016050203027)</t>
  </si>
  <si>
    <t>201910614040</t>
  </si>
  <si>
    <t>六轴机械臂的控制系统设计与实现</t>
  </si>
  <si>
    <t>蒋倩</t>
  </si>
  <si>
    <t>2016050205004</t>
  </si>
  <si>
    <t>赵文博(2017080103004)、袁若瑜(2017051102019)、吴煜辉(2017051201008)</t>
  </si>
  <si>
    <t>201910614041</t>
  </si>
  <si>
    <t>氧化石墨烯的制备及其在白光LED封装中的应用</t>
  </si>
  <si>
    <t>马晓雯</t>
  </si>
  <si>
    <t>2016050105001</t>
  </si>
  <si>
    <t>严幸安(2016050105003)、李洁(2016050105002)</t>
  </si>
  <si>
    <t>饶海波</t>
  </si>
  <si>
    <t>201910614042</t>
  </si>
  <si>
    <t>便携式四旋翼无人机的设计</t>
  </si>
  <si>
    <t>于勃光</t>
  </si>
  <si>
    <t>2017051101014</t>
  </si>
  <si>
    <t>潘梓澎(2017051101011)、袁深(2017051101015)</t>
  </si>
  <si>
    <t>漆强</t>
  </si>
  <si>
    <t>201910614043</t>
  </si>
  <si>
    <t>基于人工智能的全自动白带样本前处理及分析系统</t>
  </si>
  <si>
    <t>顾航</t>
  </si>
  <si>
    <t>2016050101031</t>
  </si>
  <si>
    <t>石锦瑜(2017051301027)、杜宗伦(2016050201013)</t>
  </si>
  <si>
    <t>201910614044</t>
  </si>
  <si>
    <t>基于机器视觉技术的宫颈癌细胞全自动定位与分析系统</t>
  </si>
  <si>
    <t>吴壬熊</t>
  </si>
  <si>
    <t>2016050103033</t>
  </si>
  <si>
    <t>郭权浩(2016050103029)、陈好(2016020908007)</t>
  </si>
  <si>
    <t>201910614045</t>
  </si>
  <si>
    <t>离子溅射对LaB6场发射阴极的影响研究</t>
  </si>
  <si>
    <t>肖扬</t>
  </si>
  <si>
    <t>2016050101017</t>
  </si>
  <si>
    <t>李嘉琛(2016050101025)、张凌浩(2016050205026)</t>
  </si>
  <si>
    <t>201910614046</t>
  </si>
  <si>
    <t>静电聚焦空心阴极离子枪的设计与制备</t>
  </si>
  <si>
    <t>魏旭耀</t>
  </si>
  <si>
    <t>2017051101007</t>
  </si>
  <si>
    <t>杨一帆(2017051101023)</t>
  </si>
  <si>
    <t>201910614047</t>
  </si>
  <si>
    <t>面向图书馆视频的人数统计实现</t>
  </si>
  <si>
    <t>蒲一苇</t>
  </si>
  <si>
    <t>2016050104027</t>
  </si>
  <si>
    <t>蔡金跃(2016050104031)、刘继泽(2016050104021)</t>
  </si>
  <si>
    <t>201910614048</t>
  </si>
  <si>
    <t>基于ITIC系列非富勒烯材料混合的三元有机太阳能电池的研究</t>
  </si>
  <si>
    <t>夏阳</t>
  </si>
  <si>
    <t>2016050101003</t>
  </si>
  <si>
    <t>张雨菲(2016050203004)、王昱(2016050103002)</t>
  </si>
  <si>
    <t>201910614049</t>
  </si>
  <si>
    <t>基于P3HT/PMMA自分层有机薄膜晶体管气体传感器的研究</t>
  </si>
  <si>
    <t>赵宏明</t>
  </si>
  <si>
    <t>2017051301009</t>
  </si>
  <si>
    <t>葛赐雨(2017051203013)</t>
  </si>
  <si>
    <t>201910614050</t>
  </si>
  <si>
    <t>微纳石墨烯场效应管的制备与性能研究</t>
  </si>
  <si>
    <t>项瀚</t>
  </si>
  <si>
    <t>2017051204018</t>
  </si>
  <si>
    <t>马远豪(2017051204008)、杜歆湉(2017051204027)、张哲航(2017051204013)</t>
  </si>
  <si>
    <t>201910614051</t>
  </si>
  <si>
    <t>零折射率材料谐振腔的共振模式特性研究</t>
  </si>
  <si>
    <t>王兆一</t>
  </si>
  <si>
    <t>2016050102026</t>
  </si>
  <si>
    <t>袁峥超(2016050102027)、薛永康(2016050102007)、王瑞玲(2016050205005)</t>
  </si>
  <si>
    <t>201910614052</t>
  </si>
  <si>
    <t>基于铊掺杂碘化铯X射线探测薄膜特性研究</t>
  </si>
  <si>
    <t>安迪</t>
  </si>
  <si>
    <t>2016050102002</t>
  </si>
  <si>
    <t>陈迪(2016050102001)、李成龙(2016050104019)</t>
  </si>
  <si>
    <t>201910614053</t>
  </si>
  <si>
    <t>多尖锥LaB6场发射阴极的制备与性能研究</t>
  </si>
  <si>
    <t>季子颉</t>
  </si>
  <si>
    <t>2016050103022</t>
  </si>
  <si>
    <t>商敬旋(2016050104005)</t>
  </si>
  <si>
    <t>201910614054</t>
  </si>
  <si>
    <t>高稳定性全无机钙钛矿太阳能电池研究</t>
  </si>
  <si>
    <t>史航博</t>
  </si>
  <si>
    <t>2016050101026</t>
  </si>
  <si>
    <t>郑永豪</t>
  </si>
  <si>
    <t>201910614055</t>
  </si>
  <si>
    <t>基于随机激光器的生物样本成像应用</t>
  </si>
  <si>
    <t>崔泽文</t>
  </si>
  <si>
    <t>2017051105011</t>
  </si>
  <si>
    <t>刘安然(2017051201025)、闫咏梅(2017051205025)</t>
  </si>
  <si>
    <t>张伟利</t>
  </si>
  <si>
    <t>201910614056</t>
  </si>
  <si>
    <t>基于图像的焊盘自动识别系统</t>
  </si>
  <si>
    <t>孙羽轩</t>
  </si>
  <si>
    <t>2016070909015</t>
  </si>
  <si>
    <t>201910614057</t>
  </si>
  <si>
    <t>BOM单智能分析系统</t>
  </si>
  <si>
    <t>汪加青</t>
  </si>
  <si>
    <t>2016070906018</t>
  </si>
  <si>
    <t>谭瑞(2016070906029)、刘雪涛(2016070906009)</t>
  </si>
  <si>
    <t>201910614058</t>
  </si>
  <si>
    <t>便携式红外智能无损检测软件开发</t>
  </si>
  <si>
    <t>岳振天</t>
  </si>
  <si>
    <t>2017070901025</t>
  </si>
  <si>
    <t>尤俊杰(2017070901022)、金鑫(2017090402014)</t>
  </si>
  <si>
    <t>高斌</t>
  </si>
  <si>
    <t>201910614059</t>
  </si>
  <si>
    <t>墙壁/黑板吸附自主运动机器人</t>
  </si>
  <si>
    <t>蒋志彬</t>
  </si>
  <si>
    <t>2017070908013</t>
  </si>
  <si>
    <t>周东辰(2016070902024)、韦昌松(2017070908004)</t>
  </si>
  <si>
    <t>李展</t>
  </si>
  <si>
    <t>201910614060</t>
  </si>
  <si>
    <t>自主扫码和目标检测搬运机器人</t>
  </si>
  <si>
    <t>程耀宗</t>
  </si>
  <si>
    <t>2017070401014</t>
  </si>
  <si>
    <t>余玮熙(2017070401023)、陈俊霖(2017070401021)</t>
  </si>
  <si>
    <t>201910614061</t>
  </si>
  <si>
    <t>《基于振动手环的导盲系统设计》</t>
  </si>
  <si>
    <t>刘厚宣</t>
  </si>
  <si>
    <t>2017070906018</t>
  </si>
  <si>
    <t>李莹韵(2017070903016)、林祥辉(2017070909013)、叶振(2017070902010)</t>
  </si>
  <si>
    <t>黄志奇</t>
  </si>
  <si>
    <t>201910614062</t>
  </si>
  <si>
    <t>智能家居照明恒温控制系统的研究和应用</t>
  </si>
  <si>
    <t>杨奇</t>
  </si>
  <si>
    <t>2017070906016</t>
  </si>
  <si>
    <t>王健坤(2017060501023)、罗晶艳(2017110801007)</t>
  </si>
  <si>
    <t>殷春</t>
  </si>
  <si>
    <t>201910614063</t>
  </si>
  <si>
    <t>基于机器视觉的高速目标跟踪系统</t>
  </si>
  <si>
    <t>崔天瑞</t>
  </si>
  <si>
    <t>2017070907009</t>
  </si>
  <si>
    <t>岑华峰(2017010906016)、李岳峰(2017020902012)、孟巡(2018060505019)</t>
  </si>
  <si>
    <t>201910614064</t>
  </si>
  <si>
    <t>三昧眼——线上智能化高交互编程学习系统</t>
  </si>
  <si>
    <t>张哲</t>
  </si>
  <si>
    <t>2016060105016</t>
  </si>
  <si>
    <t>吴悠(2016060501029)</t>
  </si>
  <si>
    <t>韩宏</t>
  </si>
  <si>
    <t>201910614065</t>
  </si>
  <si>
    <t>基于同态加密的机器学习隐私保护</t>
  </si>
  <si>
    <t>唐兴鹏</t>
  </si>
  <si>
    <t>2016060202016</t>
  </si>
  <si>
    <t>李梓慕(2016060202010)、吴宇行(2016060201027)</t>
  </si>
  <si>
    <t>杨浩淼</t>
  </si>
  <si>
    <t>201910614066</t>
  </si>
  <si>
    <t>基于卷积神经网络的交通标志牌检测与识别</t>
  </si>
  <si>
    <t>梁振文</t>
  </si>
  <si>
    <t>2016060104022</t>
  </si>
  <si>
    <t>邵杰</t>
  </si>
  <si>
    <t>201910614067</t>
  </si>
  <si>
    <t>国语流利说</t>
  </si>
  <si>
    <t>伊斯热伊力江·阿布都艾尼</t>
  </si>
  <si>
    <t>2017060201019</t>
  </si>
  <si>
    <t>庞晋雁</t>
  </si>
  <si>
    <t>201910614068</t>
  </si>
  <si>
    <t>基于音频信号的识别系统</t>
  </si>
  <si>
    <t>许思博</t>
  </si>
  <si>
    <t>2017060202001</t>
  </si>
  <si>
    <t>蔡希(2017060203011)、曾加(2016060201005)、张瑞(2016060201023)</t>
  </si>
  <si>
    <t>任彦之</t>
  </si>
  <si>
    <t>201910614069</t>
  </si>
  <si>
    <t>基于约束传播的半监督集成聚类</t>
  </si>
  <si>
    <t>田加林</t>
  </si>
  <si>
    <t>2016060105006</t>
  </si>
  <si>
    <t>任亚洲</t>
  </si>
  <si>
    <t>201910614070</t>
  </si>
  <si>
    <t>校园运动交友微信小程序</t>
  </si>
  <si>
    <t>柴栋文</t>
  </si>
  <si>
    <t>2016060106005</t>
  </si>
  <si>
    <t>李有霖(2016060106010)、郝兴焱(2016060106021)</t>
  </si>
  <si>
    <t>杨波</t>
  </si>
  <si>
    <t>201910614071</t>
  </si>
  <si>
    <t>面向非易失内存的数据保护机制研究</t>
  </si>
  <si>
    <t>雷瀚文</t>
  </si>
  <si>
    <t>2016060204008</t>
  </si>
  <si>
    <t>李林</t>
  </si>
  <si>
    <t>201910614072</t>
  </si>
  <si>
    <t>基于深度学习的照片动漫风格化</t>
  </si>
  <si>
    <t>彭彦卿</t>
  </si>
  <si>
    <t>2016170201023</t>
  </si>
  <si>
    <t>李一帆(2016060501026)、郁丽(2016060501017)</t>
  </si>
  <si>
    <t>谢宁</t>
  </si>
  <si>
    <t>201910614073</t>
  </si>
  <si>
    <t>家庭防漏系统</t>
  </si>
  <si>
    <t>符纯阳</t>
  </si>
  <si>
    <t>2016070907003</t>
  </si>
  <si>
    <t>胡成伟(2016060101002)、何章平(2016000201007)</t>
  </si>
  <si>
    <t>201910614074</t>
  </si>
  <si>
    <t>开放世界下生成广义基本概率指派的研究</t>
  </si>
  <si>
    <t>孙壬梁</t>
  </si>
  <si>
    <t>2016110901018</t>
  </si>
  <si>
    <t>宋玉桐(2016200301019)</t>
  </si>
  <si>
    <t>邓勇</t>
  </si>
  <si>
    <t>201910614075</t>
  </si>
  <si>
    <t>基于人群计数的地铁智能管理预警系统</t>
  </si>
  <si>
    <t>荆升航</t>
  </si>
  <si>
    <t>2017060901025</t>
  </si>
  <si>
    <t>夏瑀(2017060901001)、徐盛(2017060101024)、宋浩然(2017060204015)</t>
  </si>
  <si>
    <t>申杰</t>
  </si>
  <si>
    <t>201910614076</t>
  </si>
  <si>
    <t>基于机器学习的微博水军识别</t>
  </si>
  <si>
    <t>彭俊强</t>
  </si>
  <si>
    <t>2017060105026</t>
  </si>
  <si>
    <t>黄麒之(2017060102011)</t>
  </si>
  <si>
    <t>桂盛霖</t>
  </si>
  <si>
    <t>201910614077</t>
  </si>
  <si>
    <t>ChordWizard人工智能伴奏平台</t>
  </si>
  <si>
    <t>李瑾然</t>
  </si>
  <si>
    <t>2016220205032</t>
  </si>
  <si>
    <t>曹译文(2017221101026)、曹旭杰(2017221102020)</t>
  </si>
  <si>
    <t>201910614078</t>
  </si>
  <si>
    <t>基于嵌入式设备的安全驾驶保障系统</t>
  </si>
  <si>
    <t>蒋寻</t>
  </si>
  <si>
    <t>2016220304026</t>
  </si>
  <si>
    <t>谢健(2016220304001)、唐嘉岐(2016220304008)</t>
  </si>
  <si>
    <t>201910614079</t>
  </si>
  <si>
    <t>基于微信小程序的个人信息上传与简历生成平台</t>
  </si>
  <si>
    <t>宋乐璇</t>
  </si>
  <si>
    <t>2017221201030</t>
  </si>
  <si>
    <t>罗嗣达(2017221302002)、李子轩(2017221004011)</t>
  </si>
  <si>
    <t>201910614080</t>
  </si>
  <si>
    <t>基于微信小程序的竞赛学习讨论平台</t>
  </si>
  <si>
    <t>姜人楷</t>
  </si>
  <si>
    <t>2017221305023</t>
  </si>
  <si>
    <t>修涵文(2017220901036)、万斌朝硕(2017221102022)</t>
  </si>
  <si>
    <t>201910614081</t>
  </si>
  <si>
    <t>Intext 智能写作助手</t>
  </si>
  <si>
    <t>陆圣珩</t>
  </si>
  <si>
    <t>2017221302009</t>
  </si>
  <si>
    <t>林勇聪(2016220203006)、吕哲(2017221104020)、张晓艺(2017221003009)</t>
  </si>
  <si>
    <t>刘乐源</t>
  </si>
  <si>
    <t>201910614082</t>
  </si>
  <si>
    <t>基于unity动态巡逻视野的行为树</t>
  </si>
  <si>
    <t>陈维良</t>
  </si>
  <si>
    <t>2017220901025</t>
  </si>
  <si>
    <t>冉运川(2017220901007)、李振恺(2017221103021)</t>
  </si>
  <si>
    <t>郝云超、何明耘</t>
  </si>
  <si>
    <t>201910614083</t>
  </si>
  <si>
    <t>基于ARM Cotex-A53处理器的智能门锁</t>
  </si>
  <si>
    <t>胡继文</t>
  </si>
  <si>
    <t>2017220302007</t>
  </si>
  <si>
    <t>张瑞恩(2017220301014)、刘思逸(2017220302021)</t>
  </si>
  <si>
    <t>201910614084</t>
  </si>
  <si>
    <t>基于unity与maya的VR动画和渲染研究</t>
  </si>
  <si>
    <t>王赞儒</t>
  </si>
  <si>
    <t>2017220901027</t>
  </si>
  <si>
    <t>郝云超</t>
  </si>
  <si>
    <t>201910614085</t>
  </si>
  <si>
    <t>基于视觉的无人机目标跟踪技术</t>
  </si>
  <si>
    <t>姬学斌</t>
  </si>
  <si>
    <t>2017190301007</t>
  </si>
  <si>
    <t>常恒源(2017190301006)、张子煜(2017190301019)、郭睿丰(2017190301012)</t>
  </si>
  <si>
    <t>魏明珠</t>
  </si>
  <si>
    <t>201910614086</t>
  </si>
  <si>
    <t>双机协同系统设计</t>
  </si>
  <si>
    <t>梁顺坤</t>
  </si>
  <si>
    <t>2017190301005</t>
  </si>
  <si>
    <t>贾创杰(2017190301023)、黄晓珍(2017190301030)、王馨(2017190301029)</t>
  </si>
  <si>
    <t>201910614087</t>
  </si>
  <si>
    <t>基于单目DSO的无人机实时环境感知与重建</t>
  </si>
  <si>
    <t>周少峰</t>
  </si>
  <si>
    <t>2017190301013</t>
  </si>
  <si>
    <t>艾合太木·图尔荪(2017190301001)、廖悦宏(2017190102017)、胡晨(2018100401010)</t>
  </si>
  <si>
    <t>201910614088</t>
  </si>
  <si>
    <t>aMNESIA——基于Unity的2D解谜游戏</t>
  </si>
  <si>
    <t>201910614089</t>
  </si>
  <si>
    <t>基于超表面-HEMT阵列的太赫兹数字编码扫描天线</t>
  </si>
  <si>
    <t>张子琦</t>
  </si>
  <si>
    <t>2016040205032</t>
  </si>
  <si>
    <t>李静远(2016040202016)</t>
  </si>
  <si>
    <t>201910614090</t>
  </si>
  <si>
    <t>高功率微波增益均衡器设计和测试</t>
  </si>
  <si>
    <t>李鑫</t>
  </si>
  <si>
    <t>2017040202011</t>
  </si>
  <si>
    <t>汪梓伦(2016040206021)、许志伟(2016040206029)</t>
  </si>
  <si>
    <t>201910614091</t>
  </si>
  <si>
    <t>卡塞格伦光学天线—单模光纤高效耦合技术研究</t>
  </si>
  <si>
    <t>刘宏洋</t>
  </si>
  <si>
    <t>2017040205005</t>
  </si>
  <si>
    <t>王子溯(2017030306021)、唐锦轩(2017040203005)</t>
  </si>
  <si>
    <t>201910614092</t>
  </si>
  <si>
    <t>空间光通信系统中光学天线三维高精度对准技术研究</t>
  </si>
  <si>
    <t>谷松昊</t>
  </si>
  <si>
    <t>2016040101013</t>
  </si>
  <si>
    <t>付帅康(2018120701022)、刘晓航(2016040204018)、范劲松(2016040101012)</t>
  </si>
  <si>
    <t>201910614093</t>
  </si>
  <si>
    <t>基于二元对称多项式的WSN密钥预分配方案的研究</t>
  </si>
  <si>
    <t>李镇玉</t>
  </si>
  <si>
    <t>2017040201017</t>
  </si>
  <si>
    <t>冯昶(2017040201016)、赵超凡(2017190301015)</t>
  </si>
  <si>
    <t>201910614094</t>
  </si>
  <si>
    <t>空心光束的产生及其传输特性研究</t>
  </si>
  <si>
    <t>兰信儒</t>
  </si>
  <si>
    <t>2017040204016</t>
  </si>
  <si>
    <t>苏文浩(2017040204020)、刘艺(2017040208026)、高馨(2017170401020)</t>
  </si>
  <si>
    <t>201910614095</t>
  </si>
  <si>
    <t>阵列角反射器优化设计</t>
  </si>
  <si>
    <t>曹萌萌</t>
  </si>
  <si>
    <t>2017040208027</t>
  </si>
  <si>
    <t>韩昊铮(2017051104008)、李冀鹏(2017060801015)</t>
  </si>
  <si>
    <t>201910614096</t>
  </si>
  <si>
    <t>基于拓扑绝缘体的高性能器件</t>
  </si>
  <si>
    <t>蒋云丞</t>
  </si>
  <si>
    <t>2016040204011</t>
  </si>
  <si>
    <t>但敏江(2015040205008)</t>
  </si>
  <si>
    <t>201910614097</t>
  </si>
  <si>
    <t>一种无线抢答器的设计制造</t>
  </si>
  <si>
    <t>王俊懿</t>
  </si>
  <si>
    <t>2018120701001</t>
  </si>
  <si>
    <t>王家乐(2018120701027)、卢荣炜(2018120704013)、黄子懿(2018120704028)</t>
  </si>
  <si>
    <t>吴喆</t>
  </si>
  <si>
    <t>201910614098</t>
  </si>
  <si>
    <t>ELM超限学习机及其物联网应用研究</t>
  </si>
  <si>
    <t>曾若渝</t>
  </si>
  <si>
    <t>2017040208007</t>
  </si>
  <si>
    <t>魏少飞(2017040208006)、薛博(2017040207010)、李天怡(2017040208025)</t>
  </si>
  <si>
    <t>201910614099</t>
  </si>
  <si>
    <t>阿尔海默茨症早期诊断指标的挖掘</t>
  </si>
  <si>
    <t>鲁佳宜</t>
  </si>
  <si>
    <t>2017210101001</t>
  </si>
  <si>
    <t>廖兴宇(2017210101025)、王沅怡(2018130101003)、彭禹皎(2018130101029)</t>
  </si>
  <si>
    <t>郑敏</t>
  </si>
  <si>
    <t>201910614100</t>
  </si>
  <si>
    <t>基于人工智能的婴儿吞咽功能评估仪器的研发</t>
  </si>
  <si>
    <t>杨世伟</t>
  </si>
  <si>
    <t>2016090101001</t>
  </si>
  <si>
    <t>周松(2016200102021)、蔡冰洋(2016090101020)、陈锦莹(2016090101021)</t>
  </si>
  <si>
    <t>任鹏</t>
  </si>
  <si>
    <t>201910614101</t>
  </si>
  <si>
    <t>基于超声多普勒原理的血管位置探测器</t>
  </si>
  <si>
    <t>甄帅</t>
  </si>
  <si>
    <t>2015090102009</t>
  </si>
  <si>
    <t>赵博宇(2018140602012)、刘磊(2016090102006)</t>
  </si>
  <si>
    <t>吴哲</t>
  </si>
  <si>
    <t>201910614102</t>
  </si>
  <si>
    <t>基于机器学习的室内定位算法研究与实现</t>
  </si>
  <si>
    <t>孙隽姝</t>
  </si>
  <si>
    <t>2017090101025</t>
  </si>
  <si>
    <t>常琬星(2017090101024)</t>
  </si>
  <si>
    <t>邢建川</t>
  </si>
  <si>
    <t>201910614103</t>
  </si>
  <si>
    <t>颈动脉超声自动扫描系统</t>
  </si>
  <si>
    <t>张雨娴</t>
  </si>
  <si>
    <t>2016090102026</t>
  </si>
  <si>
    <t>李天成(2018190501027)、谢慧(2016090102023)、王诗艺(2016090102029)</t>
  </si>
  <si>
    <t>WANGQUANYONG</t>
  </si>
  <si>
    <t>201910614104</t>
  </si>
  <si>
    <t>金融计量和时间序列分析</t>
  </si>
  <si>
    <t>衡骁</t>
  </si>
  <si>
    <t>2017120101020</t>
  </si>
  <si>
    <t>杨政</t>
  </si>
  <si>
    <t>201910614105</t>
  </si>
  <si>
    <t>用深度学习实现对社交网络平台的仇恨性言论检测</t>
  </si>
  <si>
    <t>高浩峻</t>
  </si>
  <si>
    <t>2016110902023</t>
  </si>
  <si>
    <t>黄谨楠(2016110902005)、 李逢君(2016060601010)、 刘芷奇(2016110901014)</t>
  </si>
  <si>
    <t>201910614106</t>
  </si>
  <si>
    <t>以书会友——电子科大图书馆小程序</t>
  </si>
  <si>
    <t>叶晴琳</t>
  </si>
  <si>
    <t>2016120401008</t>
  </si>
  <si>
    <t>冯林霞(2016120401010)、王琢(2016120401004)、王萌婷(2016120401028)</t>
  </si>
  <si>
    <t>刘龙</t>
  </si>
  <si>
    <t>201910614107</t>
  </si>
  <si>
    <t>网络理政平台的公众诉求挖掘和政府回应能力评价——基于人民网留言平台的实证研究</t>
  </si>
  <si>
    <t>冯赫敏</t>
  </si>
  <si>
    <t>2018160701004</t>
  </si>
  <si>
    <t>唐子擎(2018080901010)、王璐瑶(2018160902012)</t>
  </si>
  <si>
    <t>冯小东</t>
  </si>
  <si>
    <t>201910614108</t>
  </si>
  <si>
    <t>电子科技大学教室管理微信小程序的开发</t>
  </si>
  <si>
    <t>冯国强</t>
  </si>
  <si>
    <t>2017120101019</t>
  </si>
  <si>
    <t>何治健(2017120101018)、杨泽如(2018160701002)、黄宇星罗(2017120101010)</t>
  </si>
  <si>
    <t>蔡运娟</t>
  </si>
  <si>
    <t>201910614109</t>
  </si>
  <si>
    <t>成都市高新区人才优先发展战略之“人才安居工程”的政策绩效调查研究</t>
  </si>
  <si>
    <t>周沁柔</t>
  </si>
  <si>
    <t>2016120302002</t>
  </si>
  <si>
    <t>陈绎好(2016120401015)</t>
  </si>
  <si>
    <t>201910614110</t>
  </si>
  <si>
    <t>三医联动视角下孤儿药供给模式创新研究</t>
  </si>
  <si>
    <t>黄晓月</t>
  </si>
  <si>
    <t>2016120301022</t>
  </si>
  <si>
    <t>陈雅玮(2016120301011)、赵何萍(2016120201018)、蒋翰宇(2016120201025)</t>
  </si>
  <si>
    <t>王怡</t>
  </si>
  <si>
    <t>201910614111</t>
  </si>
  <si>
    <t>合作博弈实验平台的设计与实现</t>
  </si>
  <si>
    <t>贺涛</t>
  </si>
  <si>
    <t>2016120101013</t>
  </si>
  <si>
    <t>高若欣(2016120101017)</t>
  </si>
  <si>
    <t>钟毅</t>
  </si>
  <si>
    <t>201910614112</t>
  </si>
  <si>
    <t>以色列创新创业政策对高等教育的推动作用</t>
  </si>
  <si>
    <t>童叶</t>
  </si>
  <si>
    <t>2017120801032</t>
  </si>
  <si>
    <t>蒲程衍(2017120802015)</t>
  </si>
  <si>
    <t>沈华</t>
  </si>
  <si>
    <t>201910614113</t>
  </si>
  <si>
    <t>城市化进程中失地农民融入城市难题——以顺江小区为例</t>
  </si>
  <si>
    <t>杨焱文</t>
  </si>
  <si>
    <t>2017120801026</t>
  </si>
  <si>
    <t>岳山晴(2017120802007)、陈珂羽(2017120801015)、何思瑶(2017120801031)</t>
  </si>
  <si>
    <t>201910614114</t>
  </si>
  <si>
    <t>英国社区照护对成都市养老友好型社区营造的启示</t>
  </si>
  <si>
    <t>胡睿</t>
  </si>
  <si>
    <t>2017120802013</t>
  </si>
  <si>
    <t>伍琦(2017120802014)</t>
  </si>
  <si>
    <t>201910614115</t>
  </si>
  <si>
    <t>社区老年人日间照料中心的问题分析及优化研究——以成都市为例</t>
  </si>
  <si>
    <t>田沛佳</t>
  </si>
  <si>
    <t>2017120802021</t>
  </si>
  <si>
    <t>王敏瑞(2017120802026)</t>
  </si>
  <si>
    <t>201910614116</t>
  </si>
  <si>
    <t>零零后大学生对于集体主义的认知以及行为参与</t>
  </si>
  <si>
    <t>蒋睿</t>
  </si>
  <si>
    <t>2017120801030</t>
  </si>
  <si>
    <t>徐钰滢(2017120801023)</t>
  </si>
  <si>
    <t>龙怡</t>
  </si>
  <si>
    <t>201910614117</t>
  </si>
  <si>
    <t>大学生创业法律风险防范线上线下协同平台</t>
  </si>
  <si>
    <t>张政</t>
  </si>
  <si>
    <t>2018160901011</t>
  </si>
  <si>
    <t>吕霖茜(2018160901022)、罗甜(2018160101002)、吴双(2018160903008)、沈明鑫(2018160901007)</t>
  </si>
  <si>
    <t>肖仕卫</t>
  </si>
  <si>
    <t>201910614118</t>
  </si>
  <si>
    <t>实验演示地震仪的开发</t>
  </si>
  <si>
    <t>孙啸</t>
  </si>
  <si>
    <t>2016200103012</t>
  </si>
  <si>
    <t>201910614119</t>
  </si>
  <si>
    <t>快递帮</t>
  </si>
  <si>
    <t>陈鸿宇</t>
  </si>
  <si>
    <t>2016200302031</t>
  </si>
  <si>
    <t>曹松逸(2016200302019)、吴东明(2016010912022)、罗耀颖(2016010909027)</t>
  </si>
  <si>
    <t>武刚</t>
  </si>
  <si>
    <t>201910614120</t>
  </si>
  <si>
    <t>空中自主安防无人机的设计与实现</t>
  </si>
  <si>
    <t>唐志浩</t>
  </si>
  <si>
    <t>2017200605037</t>
  </si>
  <si>
    <t>彭诚(2016200103004)、颜信(2017200605017)、李康瑞(2017200605023)</t>
  </si>
  <si>
    <t>孙彬</t>
  </si>
  <si>
    <t>201910614121</t>
  </si>
  <si>
    <t>防视疲劳多功能智能台灯</t>
  </si>
  <si>
    <t>蒋贤皓</t>
  </si>
  <si>
    <t>2016200102038</t>
  </si>
  <si>
    <t>吕启洋(2016200102035)、董展辰(2016200102020)、刘晗(2016200301021)</t>
  </si>
  <si>
    <t>201910614122</t>
  </si>
  <si>
    <t>基于电力线载波通信的新型家庭物联网系统</t>
  </si>
  <si>
    <t>梅杨</t>
  </si>
  <si>
    <t>2018190606011</t>
  </si>
  <si>
    <t>郑长刚(2016200302027)、黄月天(2017200602039)、朱克文(2016200302034)</t>
  </si>
  <si>
    <t>马丽丽</t>
  </si>
  <si>
    <t>201910614123</t>
  </si>
  <si>
    <t>基于深度学习的甲状腺超声图像自动识别与测量</t>
  </si>
  <si>
    <t>胡峰颖</t>
  </si>
  <si>
    <t>2017200506040</t>
  </si>
  <si>
    <t>刘祖浩(2018190506017)、彭易涛(2017210201021)、杨亦卓(2017200506017)</t>
  </si>
  <si>
    <t>201910614124</t>
  </si>
  <si>
    <t>基于FPGA的高性能霍夫曼编解码器设计研究</t>
  </si>
  <si>
    <t>邱梓哲</t>
  </si>
  <si>
    <t>2017340104024</t>
  </si>
  <si>
    <t>林阳(2017340104032)、易仕豪(2017340104029)、孙天一(2017340101003)</t>
  </si>
  <si>
    <t>201910614125</t>
  </si>
  <si>
    <t>伪全息时钟</t>
  </si>
  <si>
    <t>刘宁</t>
  </si>
  <si>
    <t>2016020908015</t>
  </si>
  <si>
    <t>李鑫业(2016050205027)、蔡桥(2016030101006)</t>
  </si>
  <si>
    <t>201910614126</t>
  </si>
  <si>
    <t>智能平衡传递小车</t>
  </si>
  <si>
    <t>刘正轩</t>
  </si>
  <si>
    <t>2016000202009</t>
  </si>
  <si>
    <t>王怀崟(2016000201011)、袁仁义(2016000202013)、刘正轩(2016000202009)</t>
  </si>
  <si>
    <t>201910614127</t>
  </si>
  <si>
    <t>基于辉光管的创意时钟</t>
  </si>
  <si>
    <t>王亚宁</t>
  </si>
  <si>
    <t>2016020908010</t>
  </si>
  <si>
    <t>范典(2016010904019)、叶澍坤(ysk)</t>
  </si>
  <si>
    <t>201910614128</t>
  </si>
  <si>
    <t>四轴无人机智能自拍</t>
  </si>
  <si>
    <t>吴晓东</t>
  </si>
  <si>
    <t>2016000201018</t>
  </si>
  <si>
    <t>曾灵娉(2016030102001)、刘嘉豪(2016040207015)</t>
  </si>
  <si>
    <t>201910614129</t>
  </si>
  <si>
    <t>Knoface</t>
  </si>
  <si>
    <t>张毅恒</t>
  </si>
  <si>
    <t>2016080104006</t>
  </si>
  <si>
    <t>郑博文(2016060107028)、徐贤达(2016060601018)、王逸文(2016080201002)</t>
  </si>
  <si>
    <t>201910614130</t>
  </si>
  <si>
    <t>Xcavenger</t>
  </si>
  <si>
    <t>杨鹏志</t>
  </si>
  <si>
    <t>2016040203030</t>
  </si>
  <si>
    <t>赵岳(2016050203007)、王启州(2016040101032)</t>
  </si>
  <si>
    <t>201910614131</t>
  </si>
  <si>
    <t>宝宝防丢神器</t>
  </si>
  <si>
    <t>张兆彤</t>
  </si>
  <si>
    <t>2016030101027</t>
  </si>
  <si>
    <t>杨素芳(2016080102029)、陶超凡(2016090101011)</t>
  </si>
  <si>
    <t>申世军</t>
  </si>
  <si>
    <t>201910614132</t>
  </si>
  <si>
    <t>派单星APP</t>
  </si>
  <si>
    <t>崔越</t>
  </si>
  <si>
    <t>2016000202020</t>
  </si>
  <si>
    <t>唐应天(2016060105024)、赵景阳(2016180202030)</t>
  </si>
  <si>
    <t>201910614133</t>
  </si>
  <si>
    <t>基于STM32多功能口袋摄影飞行器</t>
  </si>
  <si>
    <t>黄昕阳</t>
  </si>
  <si>
    <t>2017010901020</t>
  </si>
  <si>
    <t>高淑贤(2017010905027)、陈若宇(2017010901002)</t>
  </si>
  <si>
    <t>201910614134</t>
  </si>
  <si>
    <t>基于传感器和显示器的尿液分析健康实时反馈</t>
  </si>
  <si>
    <t>李琛</t>
  </si>
  <si>
    <t>2017010902005</t>
  </si>
  <si>
    <t>沈煜航(2017010801010)、郭孝通(2017010904024)</t>
  </si>
  <si>
    <t>庞煜</t>
  </si>
  <si>
    <t>201910614135</t>
  </si>
  <si>
    <t>卫生间占用情况实时反馈APP</t>
  </si>
  <si>
    <t>邓昀昊</t>
  </si>
  <si>
    <t>2017010801004</t>
  </si>
  <si>
    <t>赵文博(2017010803004)、黄海岚(2017010909016)</t>
  </si>
  <si>
    <t>201910614136</t>
  </si>
  <si>
    <t>基于单片机的蓝牙控制颜色可变磁悬浮夜灯</t>
  </si>
  <si>
    <t>吴琦(2016010910014)、丁翔宇(dxy)</t>
  </si>
  <si>
    <t>杨錬</t>
  </si>
  <si>
    <t>201910614137</t>
  </si>
  <si>
    <t>穿墙雷达微动人体检测</t>
  </si>
  <si>
    <t>梁菁菁</t>
  </si>
  <si>
    <t>2016020904019</t>
  </si>
  <si>
    <t>崔国龙</t>
  </si>
  <si>
    <t>201910614138</t>
  </si>
  <si>
    <t>基于PDMS的柔性多孔声音传感器</t>
  </si>
  <si>
    <t>廖颖晴</t>
  </si>
  <si>
    <t>2016170101006</t>
  </si>
  <si>
    <t>高歌(2016170101020)、 霍茵桐(2016060501028)</t>
  </si>
  <si>
    <t>201910614139</t>
  </si>
  <si>
    <t>双模态成像纳米探针制备与光磁性能研究</t>
  </si>
  <si>
    <t>李冬鸣</t>
  </si>
  <si>
    <t>2016030401017</t>
  </si>
  <si>
    <t>尹晨波(2016030401026)、 曾怀标(2016030401006)</t>
  </si>
  <si>
    <t>201910614140</t>
  </si>
  <si>
    <t>参数摄动LCL型并网逆变器鲁棒控制器设计及其实现</t>
  </si>
  <si>
    <t>石鹏飞</t>
  </si>
  <si>
    <t>2016080201003</t>
  </si>
  <si>
    <t>曹辰(2016080201020)、刘小宇(2016080201029)、马耀翔(2015080201012)、屈金鹏(2015080201017)</t>
  </si>
  <si>
    <t>201910614141</t>
  </si>
  <si>
    <t>强激光打靶过程中，电磁波对等离子体的诊断</t>
  </si>
  <si>
    <t>张广金</t>
  </si>
  <si>
    <t>2016170201029</t>
  </si>
  <si>
    <t>201910614142</t>
  </si>
  <si>
    <t>轮式机器人轮毂减速电机集成系统开发</t>
  </si>
  <si>
    <t>吴军</t>
  </si>
  <si>
    <t>2015080105029</t>
  </si>
  <si>
    <t>伍施维(2014080105020)、陈鹏宇(2016170201025)、范修宁(2016070901005)、冯键(2016050104013)</t>
  </si>
  <si>
    <t>201910614143</t>
  </si>
  <si>
    <t>用于粉体材料原位光谱测试的高温加热器研制</t>
  </si>
  <si>
    <t>阮福泽</t>
  </si>
  <si>
    <t>2016080102006</t>
  </si>
  <si>
    <t>赖俊杰(2016080102004)、陈丽萍(2017080104029)</t>
  </si>
  <si>
    <t>201910614144</t>
  </si>
  <si>
    <t>手机后盖表面缺陷光学自动检测方法研究</t>
  </si>
  <si>
    <t>赵驰铭</t>
  </si>
  <si>
    <t>2016050103003</t>
  </si>
  <si>
    <t>张聪(2016050201014)</t>
  </si>
  <si>
    <t>201910614145</t>
  </si>
  <si>
    <t>垂直退火工艺对有机薄膜晶体管气敏特性的影响</t>
  </si>
  <si>
    <t>王啸林</t>
  </si>
  <si>
    <t>2016050201030</t>
  </si>
  <si>
    <t>冀雪瑶(201605020403)</t>
  </si>
  <si>
    <t>201910614146</t>
  </si>
  <si>
    <t>基于光谱分析的微型食物成分分析系统</t>
  </si>
  <si>
    <t>鲁天舒</t>
  </si>
  <si>
    <t>2016050101002</t>
  </si>
  <si>
    <t>马骏铭(20160501014)、 丁一凡(2016050204007)</t>
  </si>
  <si>
    <t>李剑锋</t>
  </si>
  <si>
    <t>201910614147</t>
  </si>
  <si>
    <t>硫化纳米铁的制备及在水处理中的应用</t>
  </si>
  <si>
    <t>赖昌飞</t>
  </si>
  <si>
    <t>2016180101009</t>
  </si>
  <si>
    <t>黄高祥(2016180101022)、郭翔宇(2016180101011)</t>
  </si>
  <si>
    <t>201910614148</t>
  </si>
  <si>
    <t>面向地面高温点探测的无人机热红外遥感系统研制</t>
  </si>
  <si>
    <t>张英俊</t>
  </si>
  <si>
    <t>2015180202022</t>
  </si>
  <si>
    <t>王子励(2016180202024)、周良军(2016180201020)、陆珍雨(2016180202023)、吴虹颖(2016180202002)</t>
  </si>
  <si>
    <t>201910614149</t>
  </si>
  <si>
    <t>人脸表情迁移</t>
  </si>
  <si>
    <t>杨攀</t>
  </si>
  <si>
    <t>2016220401038</t>
  </si>
  <si>
    <t>陈思宇(2016220103004)</t>
  </si>
  <si>
    <t>201910614150</t>
  </si>
  <si>
    <t>平安校园车辆特征识别系统</t>
  </si>
  <si>
    <t>沈若玥</t>
  </si>
  <si>
    <t>2016220203031</t>
  </si>
  <si>
    <t>徐嘉铭(2016220303031)、钟行(2016220201013)</t>
  </si>
  <si>
    <t>201910614151</t>
  </si>
  <si>
    <t>多波长（红绿蓝）光学天线-光纤耦合系统设计</t>
  </si>
  <si>
    <t>黄钰旋</t>
  </si>
  <si>
    <t>2016040204004</t>
  </si>
  <si>
    <t>张迁(2016040203031)、杨萌(2016040204001)</t>
  </si>
  <si>
    <t>201910614152</t>
  </si>
  <si>
    <t>超表面平面透镜的像差研究</t>
  </si>
  <si>
    <t>李瑞峰</t>
  </si>
  <si>
    <t>2016040203015</t>
  </si>
  <si>
    <t>刘涵(2016040203002)</t>
  </si>
  <si>
    <t>付永启</t>
  </si>
  <si>
    <t>201910614153</t>
  </si>
  <si>
    <t>手写汉字的批处理样本截取和识别</t>
  </si>
  <si>
    <t>聂荣翔</t>
  </si>
  <si>
    <t>2016040101027</t>
  </si>
  <si>
    <t>侯雅茹(2017040205027)</t>
  </si>
  <si>
    <t>吕海峰</t>
  </si>
  <si>
    <t>201910614154</t>
  </si>
  <si>
    <t>基于等效时间的超宽带数据采集系统</t>
  </si>
  <si>
    <t>王柯</t>
  </si>
  <si>
    <t>2016040204025</t>
  </si>
  <si>
    <t>尹文琦(2016040204028)、赵小艳(2016040206003)、张腾(2016040204032)</t>
  </si>
  <si>
    <t>杨啸林</t>
  </si>
  <si>
    <t>201910614155</t>
  </si>
  <si>
    <t>基于微图案技术的易收获3D细胞球培养系统</t>
  </si>
  <si>
    <t>侯博钧</t>
  </si>
  <si>
    <t>2017090401003</t>
  </si>
  <si>
    <t>方明昊(2017090401016)</t>
  </si>
  <si>
    <t>李顺</t>
  </si>
  <si>
    <t>201910614156</t>
  </si>
  <si>
    <t>成都市闲置用地临时性使用特征及动力研究</t>
  </si>
  <si>
    <t>王萌婷</t>
  </si>
  <si>
    <t>2016120401028</t>
  </si>
  <si>
    <t>杨曾(2015120401003)、贾玲丽(2015120401013)</t>
  </si>
  <si>
    <t>刘宣</t>
  </si>
  <si>
    <t>201910614157</t>
  </si>
  <si>
    <t>合同法视野下电商平台消费者权益保护研究――以淘宝使用为例</t>
  </si>
  <si>
    <t>刘宇</t>
  </si>
  <si>
    <t>2016120201004</t>
  </si>
  <si>
    <t>袁章润(2016120201009)、张梦雅(201612020105)</t>
  </si>
  <si>
    <t>201910614158</t>
  </si>
  <si>
    <t>“双一流”高校奖助学金对本科生学习投入影响研究</t>
  </si>
  <si>
    <t>李佩锦</t>
  </si>
  <si>
    <t>2016120301019</t>
  </si>
  <si>
    <t>罗明南(2016120302014)</t>
  </si>
  <si>
    <t>201910614159</t>
  </si>
  <si>
    <t>微信公众号功能设计及校内联动竞争机制的研究</t>
  </si>
  <si>
    <t>杜瑛峻</t>
  </si>
  <si>
    <t>2016120401027</t>
  </si>
  <si>
    <t>李梓昕(2016070910028)、唐源(2016120101020)</t>
  </si>
  <si>
    <t>韩洪</t>
  </si>
  <si>
    <t>201910614160</t>
  </si>
  <si>
    <t>高校女大学生人身权利保护：现状与进路</t>
  </si>
  <si>
    <t>吕燕</t>
  </si>
  <si>
    <t>2016120201001</t>
  </si>
  <si>
    <t>何金蔚(2016120201021)</t>
  </si>
  <si>
    <t>吴卫军</t>
  </si>
  <si>
    <t>201910614161</t>
  </si>
  <si>
    <t>多功能视力提示器</t>
  </si>
  <si>
    <t>吕启洋</t>
  </si>
  <si>
    <t>2016200102035</t>
  </si>
  <si>
    <t>孙宇(2016090102007)、蒋贤皓(2016200102038)、刘晗(2016200301021)</t>
  </si>
  <si>
    <t>201910614162</t>
  </si>
  <si>
    <t>基于复杂网络的全国未来可用水资源规划方案</t>
  </si>
  <si>
    <t>彭振东</t>
  </si>
  <si>
    <t>2016200303008</t>
  </si>
  <si>
    <t>吴骁峰(2016200103003)、门子扬(2016200103038)、梁成思(2017200604039)、张欣雨(2017200602009)</t>
  </si>
  <si>
    <t>201910614163</t>
  </si>
  <si>
    <t>自驱动式有机紫外探测器的设计与实现</t>
  </si>
  <si>
    <t>李宗康</t>
  </si>
  <si>
    <t>2016200101035</t>
  </si>
  <si>
    <t>付子恒(2015200103009)、房松磊(2016200101011)</t>
  </si>
  <si>
    <t>201910614164</t>
  </si>
  <si>
    <t>基于神经网络或决策树的寻路算法</t>
  </si>
  <si>
    <t>郑长刚</t>
  </si>
  <si>
    <t>2016200302027</t>
  </si>
  <si>
    <t>刘已琳(2016200301013)、曾钺(2016200302023)</t>
  </si>
  <si>
    <t>邵俊明</t>
  </si>
  <si>
    <t>201910614165</t>
  </si>
  <si>
    <t>基于二维MOS2复合光催化材料的制备及产氢性能研究</t>
  </si>
  <si>
    <t>2016030402021x</t>
  </si>
  <si>
    <t>201910614166</t>
  </si>
  <si>
    <t>黑硅制备及光谱特性研究</t>
  </si>
  <si>
    <t>2016050103022j</t>
  </si>
  <si>
    <t>商敬旋(2016050104005)、胡皓(2016050103007)</t>
  </si>
  <si>
    <t>201910614167</t>
  </si>
  <si>
    <t>背部脊柱特征提取建模研究</t>
  </si>
  <si>
    <t>2016070907003f</t>
  </si>
  <si>
    <t>201910614168</t>
  </si>
  <si>
    <t>基于RFID技术的物联网智慧管理信息系统解决方案</t>
  </si>
  <si>
    <t>2016110902023g</t>
  </si>
  <si>
    <t>刘家乐(2016110903029)、刘雨瓒(2016110901011)</t>
  </si>
  <si>
    <t>孔晓李</t>
  </si>
  <si>
    <t>201910614169</t>
  </si>
  <si>
    <t>“互联网＋”背景下非营利组织参与城市社区养老服务的模式探索</t>
  </si>
  <si>
    <t>2016120302002z</t>
  </si>
  <si>
    <t>基于深度学习的车流监测系统</t>
  </si>
  <si>
    <t>黄子奕</t>
  </si>
  <si>
    <t>2016220301034</t>
  </si>
  <si>
    <t>郭文琦(2016220401039)、赖跖(2016220205007)</t>
  </si>
  <si>
    <t>表情包大乱斗小游戏的人机对战开发</t>
  </si>
  <si>
    <t>张宇皓</t>
  </si>
  <si>
    <t>2016100102004</t>
  </si>
  <si>
    <t>胡秋豪(2017100102025)</t>
  </si>
  <si>
    <t>基于HTML5的自定义对战游戏</t>
  </si>
  <si>
    <t>龚荣云</t>
  </si>
  <si>
    <t>2017100102021</t>
  </si>
  <si>
    <t>电磁感应式无线充电研究</t>
  </si>
  <si>
    <t>王烨</t>
  </si>
  <si>
    <t>2017040207017</t>
  </si>
  <si>
    <t>杨珺淇(2017040207014)、郭俊涛(2017040207004)</t>
  </si>
  <si>
    <t>丁霄</t>
  </si>
  <si>
    <t>从虐童背景出发的儿童权益保护和性教育课程研究</t>
  </si>
  <si>
    <t>夏涵</t>
  </si>
  <si>
    <t>2017210201009</t>
  </si>
  <si>
    <t>刘祯妍(2017120201025)、周绍虎(2016340101015)、李燕山(2017080301013)</t>
  </si>
  <si>
    <t>康华</t>
  </si>
  <si>
    <t>大城市边缘区利用集体建设用地建设租赁性住 房问题研究</t>
  </si>
  <si>
    <t>王科宇</t>
  </si>
  <si>
    <t>2016120401014</t>
  </si>
  <si>
    <t>邱晓艳(2016120401011)</t>
  </si>
  <si>
    <t>刘灵辉</t>
  </si>
  <si>
    <t>201910614177</t>
    <phoneticPr fontId="4" type="noConversion"/>
  </si>
  <si>
    <t>201910614178</t>
    <phoneticPr fontId="4" type="noConversion"/>
  </si>
  <si>
    <t>201910614179</t>
    <phoneticPr fontId="4" type="noConversion"/>
  </si>
  <si>
    <t>201910614180</t>
    <phoneticPr fontId="4" type="noConversion"/>
  </si>
  <si>
    <t>201910614181</t>
    <phoneticPr fontId="4" type="noConversion"/>
  </si>
  <si>
    <t>201910614176</t>
    <phoneticPr fontId="4" type="noConversion"/>
  </si>
  <si>
    <t>电子科技大学</t>
    <phoneticPr fontId="1" type="noConversion"/>
  </si>
  <si>
    <t>202010614001</t>
  </si>
  <si>
    <t>轮盘式计算机控制装置--全新的人机交互工具</t>
  </si>
  <si>
    <t>宫新策</t>
  </si>
  <si>
    <t>2018270101006</t>
  </si>
  <si>
    <t>王亚晨/2018270103005,程乾宇/2018270101009</t>
  </si>
  <si>
    <t>202010614002</t>
    <phoneticPr fontId="7" type="noConversion"/>
  </si>
  <si>
    <t>使用单节锂电池供电的微型高压电容充电电源的研发</t>
  </si>
  <si>
    <t>纪新源</t>
  </si>
  <si>
    <t>2019270103010</t>
  </si>
  <si>
    <t>张瀚文/2019270103001,李仁轩/2019270103011</t>
  </si>
  <si>
    <t>甄少伟</t>
  </si>
  <si>
    <t>202010614003</t>
    <phoneticPr fontId="7" type="noConversion"/>
  </si>
  <si>
    <t>低成本电流探头的设计和研发</t>
  </si>
  <si>
    <t>杨雅雯</t>
  </si>
  <si>
    <t>2019081301021</t>
  </si>
  <si>
    <t>胡雨/2019270102015,巫才昊/2019270103002,刘敏/2018011206023</t>
  </si>
  <si>
    <t>202010614004</t>
    <phoneticPr fontId="7" type="noConversion"/>
  </si>
  <si>
    <t>一种新型高精度电磁仿真软件的设计</t>
  </si>
  <si>
    <t>郭子源</t>
  </si>
  <si>
    <t>2018021408012</t>
  </si>
  <si>
    <t>吴其谍/2018021411006</t>
  </si>
  <si>
    <t>202010614005</t>
    <phoneticPr fontId="7" type="noConversion"/>
  </si>
  <si>
    <t>清水河污泥处理与资源化</t>
  </si>
  <si>
    <t>2018030602017</t>
  </si>
  <si>
    <t>霍本昊/2018030601023,刘晶晶/2019030701002,张雅洁/2019030701001</t>
  </si>
  <si>
    <t>202010614006</t>
    <phoneticPr fontId="7" type="noConversion"/>
  </si>
  <si>
    <t>智慧农业监测管理系统</t>
  </si>
  <si>
    <t>靳怀鑫</t>
  </si>
  <si>
    <t>2017010907023</t>
  </si>
  <si>
    <t>杨昌睿/2017010907009,海轩/2017010907011,葛俊康/2017010908023</t>
  </si>
  <si>
    <t>江宁</t>
  </si>
  <si>
    <t>202010614007</t>
    <phoneticPr fontId="7" type="noConversion"/>
  </si>
  <si>
    <t>点亮黑洞计划</t>
  </si>
  <si>
    <t>张峥峥</t>
  </si>
  <si>
    <t>2018011213006</t>
  </si>
  <si>
    <t>马旭栋/2018011219019,古炘睿/2018011209021,黄鹏/2018011209005</t>
  </si>
  <si>
    <t>徐世中,杨宁</t>
  </si>
  <si>
    <t>202010614008</t>
    <phoneticPr fontId="7" type="noConversion"/>
  </si>
  <si>
    <t>基于AKEF导航与Faster-RCNN目标检测的四旋翼无人机集成系统</t>
  </si>
  <si>
    <t>胡凯翔</t>
  </si>
  <si>
    <t>2017020909016</t>
  </si>
  <si>
    <t>马涛/2017020909007,梅刚/2017020909009,曹啸岭/2017020910009</t>
  </si>
  <si>
    <t>202010614009</t>
    <phoneticPr fontId="7" type="noConversion"/>
  </si>
  <si>
    <t>面向人脸的生物认证场景下的活体检测技术研究</t>
  </si>
  <si>
    <t>闫继</t>
  </si>
  <si>
    <t>2018040706013</t>
  </si>
  <si>
    <t>赵鑫/2018150801025,罗发林/2018040706017,甄智/2018040703007,王雨轩/2018190506004</t>
  </si>
  <si>
    <t>202010614010</t>
    <phoneticPr fontId="7" type="noConversion"/>
  </si>
  <si>
    <t>基于图像和激光雷达的高精度定位系统</t>
  </si>
  <si>
    <t>黄勇胜</t>
  </si>
  <si>
    <t>2017010901007</t>
  </si>
  <si>
    <t>钱博诚/2017020901011,李佳颖/2017010901026,翟若楠/2017040201027</t>
  </si>
  <si>
    <t>郭贤生</t>
  </si>
  <si>
    <t>202010614011</t>
    <phoneticPr fontId="7" type="noConversion"/>
  </si>
  <si>
    <t>基于麦克风阵列的会场智能跟踪无线扩音系统</t>
  </si>
  <si>
    <t>陈杰</t>
  </si>
  <si>
    <t>2017020913027</t>
  </si>
  <si>
    <t>钟晨曦/2017020907010</t>
  </si>
  <si>
    <t>保骏</t>
  </si>
  <si>
    <t>高级实验师</t>
  </si>
  <si>
    <t>202010614012</t>
    <phoneticPr fontId="7" type="noConversion"/>
  </si>
  <si>
    <t>基于机器学习的物联网智慧教室系统</t>
  </si>
  <si>
    <t>李明璐</t>
  </si>
  <si>
    <t>2018011201017</t>
  </si>
  <si>
    <t>李浩东/2018011219029,宋园祺/2018011214006,袁也/2018011201030</t>
  </si>
  <si>
    <t>202010614013</t>
    <phoneticPr fontId="7" type="noConversion"/>
  </si>
  <si>
    <t>基于计算社会学对网络暴力现象的探究</t>
  </si>
  <si>
    <t>宋海涛</t>
  </si>
  <si>
    <t>2018011216027</t>
  </si>
  <si>
    <t>邓沛豪/2018040703004,刘畅/2018010801020,王明晖/2018011210010</t>
  </si>
  <si>
    <t>202010614014</t>
    <phoneticPr fontId="7" type="noConversion"/>
  </si>
  <si>
    <t>智能鞋柜</t>
  </si>
  <si>
    <t>池浩</t>
  </si>
  <si>
    <t>2018040701012</t>
  </si>
  <si>
    <t>王子鹏/2018040701006,李兆欣/2018040705012,刘嘉诚/2018021411015</t>
  </si>
  <si>
    <t>202010614015</t>
    <phoneticPr fontId="7" type="noConversion"/>
  </si>
  <si>
    <t>高介电系数绝缘材料场效应晶体管的比导通电阻的优化研究</t>
  </si>
  <si>
    <t>徐劭迪</t>
  </si>
  <si>
    <t>2017030104023</t>
  </si>
  <si>
    <t>徐文佳/2017030104003</t>
  </si>
  <si>
    <t>黄海猛</t>
  </si>
  <si>
    <t>202010614016</t>
    <phoneticPr fontId="7" type="noConversion"/>
  </si>
  <si>
    <t>长距离体育运动智能计分系统</t>
  </si>
  <si>
    <t>梁田</t>
  </si>
  <si>
    <t>2017020906002</t>
  </si>
  <si>
    <t>施楠/2017030301019,徐凌云/2017020902021,牛嘉/2017020902020</t>
  </si>
  <si>
    <t>202010614017</t>
    <phoneticPr fontId="7" type="noConversion"/>
  </si>
  <si>
    <t>基于CRLH传输线结构具有小型化等新颖特性的微波无源器件设计</t>
  </si>
  <si>
    <t>贾明燃</t>
  </si>
  <si>
    <t>2017090401015</t>
  </si>
  <si>
    <t>张景炜/2017090102003,孙威/2017020905029</t>
  </si>
  <si>
    <t>董元旦</t>
  </si>
  <si>
    <t>202010614018</t>
    <phoneticPr fontId="7" type="noConversion"/>
  </si>
  <si>
    <t>互相关法相位噪声测试仪</t>
  </si>
  <si>
    <t>查添翼</t>
  </si>
  <si>
    <t>2017020909006</t>
  </si>
  <si>
    <t>曾献智/2017040204011,蔚洋/2017020908012,商畯皓/2017020911004</t>
  </si>
  <si>
    <t>202010614019</t>
    <phoneticPr fontId="7" type="noConversion"/>
  </si>
  <si>
    <t>面向5G应用的声学谐振器仿真与设计</t>
  </si>
  <si>
    <t>刘嘉诚</t>
  </si>
  <si>
    <t>2018021411015</t>
  </si>
  <si>
    <t>吴其谍/2018021411006,马朝越/2018021401011,邓睿可/2018021411029</t>
  </si>
  <si>
    <t>202010614020</t>
    <phoneticPr fontId="7" type="noConversion"/>
  </si>
  <si>
    <t>新型无创血糖传感器的集成优化设计</t>
  </si>
  <si>
    <t>郭霄</t>
  </si>
  <si>
    <t>2018021404016</t>
  </si>
  <si>
    <t>唐朝阳/2018021406027,范家康/2018021411016</t>
  </si>
  <si>
    <t>贾春阳</t>
  </si>
  <si>
    <t>202010614021</t>
    <phoneticPr fontId="7" type="noConversion"/>
  </si>
  <si>
    <t>呼噜终结者</t>
  </si>
  <si>
    <t>成瑞森</t>
  </si>
  <si>
    <t>2017030104009</t>
  </si>
  <si>
    <t>朱景洋/2017030104016,席银征/2017030104024</t>
  </si>
  <si>
    <t>谢小东</t>
  </si>
  <si>
    <t>202010614022</t>
    <phoneticPr fontId="7" type="noConversion"/>
  </si>
  <si>
    <t>高效紧凑型宽带大功率毫米波传输弯头设计</t>
  </si>
  <si>
    <t>李鼎</t>
  </si>
  <si>
    <t>2017030306027</t>
  </si>
  <si>
    <t>吴泽威</t>
  </si>
  <si>
    <t>202010614023</t>
    <phoneticPr fontId="7" type="noConversion"/>
  </si>
  <si>
    <t>ZrB2高温陶瓷的红外发射率性能研究</t>
  </si>
  <si>
    <t>吕厚霖</t>
  </si>
  <si>
    <t>2017030402007</t>
  </si>
  <si>
    <t>祝镭峡/2017030402008</t>
  </si>
  <si>
    <t>尹良君</t>
  </si>
  <si>
    <t>202010614024</t>
    <phoneticPr fontId="7" type="noConversion"/>
  </si>
  <si>
    <t>新型有机钠离子全电池的研究</t>
  </si>
  <si>
    <t>雍晨悦</t>
  </si>
  <si>
    <t>2018030601008</t>
  </si>
  <si>
    <t>谭正辉/2018030603004</t>
  </si>
  <si>
    <t>樊聪</t>
  </si>
  <si>
    <t>202010614025</t>
    <phoneticPr fontId="7" type="noConversion"/>
  </si>
  <si>
    <t>N,S共掺杂分级多孔生物炭用于高浓度有机废水的处理</t>
  </si>
  <si>
    <t>丁健</t>
  </si>
  <si>
    <t>2018030601018</t>
  </si>
  <si>
    <t>高洁/2017080301022,李林峰/2019030602013</t>
  </si>
  <si>
    <t>202010614026</t>
    <phoneticPr fontId="7" type="noConversion"/>
  </si>
  <si>
    <t>以掺杂氧化物为催化剂的高效电催化固氮机制研究</t>
  </si>
  <si>
    <t>陈楚妍</t>
  </si>
  <si>
    <t>2017030402002</t>
  </si>
  <si>
    <t>程茂曾/2017030402005,贺映涵/2019030701011</t>
  </si>
  <si>
    <t>202010614027</t>
    <phoneticPr fontId="7" type="noConversion"/>
  </si>
  <si>
    <t>高电压高比容锂原电池正极材料的制备与应用</t>
  </si>
  <si>
    <t>李婧竹</t>
  </si>
  <si>
    <t>2018030602024</t>
  </si>
  <si>
    <t>张智豪/2017030402021,胡策睿/2017170101034</t>
  </si>
  <si>
    <t>吴孟强</t>
  </si>
  <si>
    <t>202010614028</t>
    <phoneticPr fontId="7" type="noConversion"/>
  </si>
  <si>
    <t>钴颗粒填充式磁性复合材料的制备与研究</t>
  </si>
  <si>
    <t>何伍洪</t>
  </si>
  <si>
    <t>2017030402024</t>
  </si>
  <si>
    <t>周璇/2017030402018</t>
  </si>
  <si>
    <t>202010614029</t>
    <phoneticPr fontId="7" type="noConversion"/>
  </si>
  <si>
    <t>基于界面修饰工程的高效稳定钙钛矿太阳能电池的器件研究</t>
  </si>
  <si>
    <t>肖安栋</t>
  </si>
  <si>
    <t>2018030603020</t>
  </si>
  <si>
    <t>曹志远/2016170101023</t>
  </si>
  <si>
    <t>郝锋</t>
  </si>
  <si>
    <t>202010614030</t>
    <phoneticPr fontId="7" type="noConversion"/>
  </si>
  <si>
    <t>车内护宝创新产品研发</t>
  </si>
  <si>
    <t>张蔚萱</t>
  </si>
  <si>
    <t>2019040702004</t>
  </si>
  <si>
    <t>宋飞/2018051402020,张颖/2018040709028</t>
  </si>
  <si>
    <t>202010614031</t>
    <phoneticPr fontId="7" type="noConversion"/>
  </si>
  <si>
    <t>智能可折叠助起老人洗澡椅</t>
  </si>
  <si>
    <t>王浩源/2017080105015,曹让利/2017080105016</t>
  </si>
  <si>
    <t>202010614032</t>
    <phoneticPr fontId="7" type="noConversion"/>
  </si>
  <si>
    <t>“active caster”底盘设计与驱动</t>
  </si>
  <si>
    <t>颜亚杰</t>
  </si>
  <si>
    <t>2017080101001</t>
  </si>
  <si>
    <t>杨金宇/2017080102022,蔡家杰/2017010904002</t>
  </si>
  <si>
    <t>张小玲</t>
  </si>
  <si>
    <t>202010614033</t>
    <phoneticPr fontId="7" type="noConversion"/>
  </si>
  <si>
    <t>一种小型物流机器人开发</t>
  </si>
  <si>
    <t>万浩</t>
  </si>
  <si>
    <t>2018040707021</t>
  </si>
  <si>
    <t>刘洋/2018040710001,王婧/2018040709027,周国禛/2018040704008</t>
  </si>
  <si>
    <t>202010614034</t>
    <phoneticPr fontId="7" type="noConversion"/>
  </si>
  <si>
    <t>小型舵机四足机器人</t>
  </si>
  <si>
    <t>王志颖</t>
  </si>
  <si>
    <t>2018040709017</t>
  </si>
  <si>
    <t>张颖/2018040709028,杨禹霄/2018051410010,于航/2017080104007</t>
  </si>
  <si>
    <t>孙诚</t>
  </si>
  <si>
    <t>202010614035</t>
    <phoneticPr fontId="7" type="noConversion"/>
  </si>
  <si>
    <t>基于大数据的公交站点与路线优化</t>
  </si>
  <si>
    <t>马椿皓</t>
  </si>
  <si>
    <t>2018040704019</t>
  </si>
  <si>
    <t>邓宗康/2019040708007,陈涓琳/2018040708025,赵柏樾/2018040704015</t>
  </si>
  <si>
    <t>202010614036</t>
    <phoneticPr fontId="7" type="noConversion"/>
  </si>
  <si>
    <t>驱动传感一体化智能护腕设计</t>
  </si>
  <si>
    <t>李兆欣</t>
  </si>
  <si>
    <t>2018040705012</t>
  </si>
  <si>
    <t>张君杰/2018040705003,曹奕/2018040705018</t>
  </si>
  <si>
    <t>202010614037</t>
    <phoneticPr fontId="7" type="noConversion"/>
  </si>
  <si>
    <t>空气中制备高性能全无机钙钛矿太阳能电池的研究</t>
  </si>
  <si>
    <t>张哲航</t>
  </si>
  <si>
    <t>2017051204013</t>
  </si>
  <si>
    <t>韩瑞青/2017051204016,孟宪泽/2017051104009,伏兴/2017051101021</t>
  </si>
  <si>
    <t>202010614038</t>
    <phoneticPr fontId="7" type="noConversion"/>
  </si>
  <si>
    <t>硅基MSM光电探测器设计与制备</t>
  </si>
  <si>
    <t>周千羽</t>
  </si>
  <si>
    <t>2018051401023</t>
  </si>
  <si>
    <t>202010614039</t>
    <phoneticPr fontId="7" type="noConversion"/>
  </si>
  <si>
    <t>基于计算机视觉的驾驶员疲劳检测软件设计与实现</t>
  </si>
  <si>
    <t>张朔健</t>
  </si>
  <si>
    <t>2017051105025</t>
  </si>
  <si>
    <t>邓晓阳/2017051105007,张文斌/2017051301014</t>
  </si>
  <si>
    <t>202010614040</t>
    <phoneticPr fontId="7" type="noConversion"/>
  </si>
  <si>
    <t>电容型柔性传感器电容-电压转换电路的设计与制作</t>
  </si>
  <si>
    <t>白云慧</t>
  </si>
  <si>
    <t>2018051401026</t>
  </si>
  <si>
    <t>谢雪霞/2018051401027</t>
  </si>
  <si>
    <t>202010614041</t>
    <phoneticPr fontId="7" type="noConversion"/>
  </si>
  <si>
    <t>基于二维材料的类脑计算模拟</t>
  </si>
  <si>
    <t>金诚</t>
  </si>
  <si>
    <t>2018051408004</t>
  </si>
  <si>
    <t>梁逸勋/2018051408021</t>
  </si>
  <si>
    <t>刘富才</t>
  </si>
  <si>
    <t>202010614042</t>
    <phoneticPr fontId="7" type="noConversion"/>
  </si>
  <si>
    <t>基于深度学习的手机外观缺陷快速检测方法</t>
  </si>
  <si>
    <t>乔刚</t>
  </si>
  <si>
    <t>2017051205015</t>
  </si>
  <si>
    <t>王鹏/2017051205010,胡宏博/2017051205012,段俊逸/2017051205022</t>
  </si>
  <si>
    <t>202010614043</t>
    <phoneticPr fontId="7" type="noConversion"/>
  </si>
  <si>
    <t>基于FPGA（basys3）的数字图像采集和显示平台</t>
  </si>
  <si>
    <t>朱峄珉</t>
  </si>
  <si>
    <t>2017051203004</t>
  </si>
  <si>
    <t>陈军材/2017020904019,贺涛/2017051203007</t>
  </si>
  <si>
    <t>202010614044</t>
    <phoneticPr fontId="7" type="noConversion"/>
  </si>
  <si>
    <t>退火工艺对基于蛋白质介电层有机薄膜晶体管的影响</t>
  </si>
  <si>
    <t>罗潇</t>
  </si>
  <si>
    <t>2018051408005</t>
  </si>
  <si>
    <t>刘衍/2018021415006,李宇航/2018051408008,周文睿/2018051406021</t>
  </si>
  <si>
    <t>202010614045</t>
    <phoneticPr fontId="7" type="noConversion"/>
  </si>
  <si>
    <t>新型ReS2/TiO2异质结材料的制备及其光催化制氢性能研究</t>
  </si>
  <si>
    <t>张凡</t>
  </si>
  <si>
    <t>2017051205016</t>
  </si>
  <si>
    <t>李兆欣/2017051205002</t>
  </si>
  <si>
    <t>刘庆</t>
  </si>
  <si>
    <t>202010614046</t>
    <phoneticPr fontId="7" type="noConversion"/>
  </si>
  <si>
    <t>基于傅里叶域锁模机理的线性调频信号产生技术研究</t>
  </si>
  <si>
    <t>吴懿霖</t>
  </si>
  <si>
    <t>2018051405010</t>
  </si>
  <si>
    <t>汪朔/2018051405018,赵洋/2018051405012</t>
  </si>
  <si>
    <t>202010614047</t>
    <phoneticPr fontId="7" type="noConversion"/>
  </si>
  <si>
    <t>基于活性层调控的宽光谱有机光电探测器的制备与研究</t>
  </si>
  <si>
    <t>张伟建</t>
  </si>
  <si>
    <t>2017051205014</t>
  </si>
  <si>
    <t>张科宇/2017051205013,高福/2017051205021,范明阳/2017051205008</t>
  </si>
  <si>
    <t>202010614048</t>
    <phoneticPr fontId="7" type="noConversion"/>
  </si>
  <si>
    <t>基于色散平坦周期对称膜系的光学薄膜优化设计</t>
  </si>
  <si>
    <t>朱庆强</t>
  </si>
  <si>
    <t>2017051202001</t>
  </si>
  <si>
    <t>李峻丞/2017051201018,朱帅/2017051201009</t>
  </si>
  <si>
    <t>陈德军</t>
  </si>
  <si>
    <t>202010614049</t>
    <phoneticPr fontId="7" type="noConversion"/>
  </si>
  <si>
    <t>基于9轴加速度计的运动姿态捕捉与识别算法</t>
  </si>
  <si>
    <t>彭思维</t>
  </si>
  <si>
    <t>2017051205007</t>
  </si>
  <si>
    <t>杨玉昆/2017051205018,佘绍霆/2017051202003</t>
  </si>
  <si>
    <t>202010614050</t>
    <phoneticPr fontId="7" type="noConversion"/>
  </si>
  <si>
    <t>基于DMD无掩膜光刻的微透镜阵列制备技术研究</t>
  </si>
  <si>
    <t>薛鹏</t>
  </si>
  <si>
    <t>2018051407009</t>
  </si>
  <si>
    <t>娄琪欣/2018051407005,王子轩/2018051407016</t>
  </si>
  <si>
    <t>202010614051</t>
    <phoneticPr fontId="7" type="noConversion"/>
  </si>
  <si>
    <t>石墨烯-InP/ZnS量子点复合光电探测器</t>
  </si>
  <si>
    <t>袁炜宸</t>
  </si>
  <si>
    <t>2018051410019</t>
  </si>
  <si>
    <t>马新宇/2017051201007,张顺奎/2017051201020,朱彦龙/2018190504013,徐锐盈/2018190504008</t>
  </si>
  <si>
    <t>202010614052</t>
    <phoneticPr fontId="7" type="noConversion"/>
  </si>
  <si>
    <t>基于黑硅的红外传感器的关键技术研究</t>
  </si>
  <si>
    <t>杨珮琦</t>
  </si>
  <si>
    <t>2017051103028</t>
  </si>
  <si>
    <t>张瀚文/2017051102024,白天明/2017051102006,王航宇/2017051103021</t>
  </si>
  <si>
    <t>202010614053</t>
    <phoneticPr fontId="7" type="noConversion"/>
  </si>
  <si>
    <t>金属局域表面等离子体共振的调谐特性研究</t>
  </si>
  <si>
    <t>王雪妍</t>
  </si>
  <si>
    <t>2018051405026</t>
  </si>
  <si>
    <t>郑安绮/2018051405024,石力/2017051202014</t>
  </si>
  <si>
    <t>202010614054</t>
    <phoneticPr fontId="7" type="noConversion"/>
  </si>
  <si>
    <t>基于咔唑的类双自由基分子不同基态研究</t>
  </si>
  <si>
    <t>薛国栋</t>
  </si>
  <si>
    <t>2017051103018</t>
  </si>
  <si>
    <t>202010614055</t>
    <phoneticPr fontId="7" type="noConversion"/>
  </si>
  <si>
    <t>有机非线性光学材料的光限幅特性研究</t>
  </si>
  <si>
    <t>岳子豪</t>
  </si>
  <si>
    <t>2018051404015</t>
  </si>
  <si>
    <t>202010614056</t>
    <phoneticPr fontId="7" type="noConversion"/>
  </si>
  <si>
    <t>DAST薄膜的逆压电性能及其生物应用研究</t>
  </si>
  <si>
    <t>陈圣坤</t>
  </si>
  <si>
    <t>2018051410012</t>
  </si>
  <si>
    <t>202010614057</t>
    <phoneticPr fontId="7" type="noConversion"/>
  </si>
  <si>
    <t>智能分类垃圾桶</t>
  </si>
  <si>
    <t>闫甫</t>
  </si>
  <si>
    <t>2018051402006</t>
  </si>
  <si>
    <t>宋飞/2018051402020,郭权浩/2016050103029</t>
  </si>
  <si>
    <t>202010614058</t>
    <phoneticPr fontId="7" type="noConversion"/>
  </si>
  <si>
    <t>基于自步学习的深度聚类算法分析与研究</t>
  </si>
  <si>
    <t>雷林博/2016200303008</t>
  </si>
  <si>
    <t>202010614059</t>
    <phoneticPr fontId="7" type="noConversion"/>
  </si>
  <si>
    <t>高速交直流模拟隔离模块</t>
  </si>
  <si>
    <t>赵安阳</t>
  </si>
  <si>
    <t>2017051203014</t>
  </si>
  <si>
    <t>王晓薇/2018040706025,安然/2018040710003,牛治强/2017080101016</t>
  </si>
  <si>
    <t>202010614060</t>
    <phoneticPr fontId="7" type="noConversion"/>
  </si>
  <si>
    <t>气体、湿度和温度多传感器数据融合技术研究</t>
  </si>
  <si>
    <t>莫凯</t>
  </si>
  <si>
    <t>2017051104019</t>
  </si>
  <si>
    <t>亢太瑾/2017051104016,周妍言/2017051104026</t>
  </si>
  <si>
    <t>202010614061</t>
    <phoneticPr fontId="7" type="noConversion"/>
  </si>
  <si>
    <t>便携式电能质量分析仪表</t>
  </si>
  <si>
    <t>李佩雯</t>
  </si>
  <si>
    <t>2018051407028</t>
  </si>
  <si>
    <t>罗文轩/2018051402008</t>
  </si>
  <si>
    <t>唐军</t>
  </si>
  <si>
    <t>202010614062</t>
    <phoneticPr fontId="7" type="noConversion"/>
  </si>
  <si>
    <t>基于STM32平台的扫描仪研究与设计</t>
  </si>
  <si>
    <t>闫书宁</t>
  </si>
  <si>
    <t>2017051105010</t>
  </si>
  <si>
    <t>李国炯/2017051202017,张煜浩/2017051102003</t>
  </si>
  <si>
    <t>202010614063</t>
    <phoneticPr fontId="7" type="noConversion"/>
  </si>
  <si>
    <t>基于自动引导小车（AGV）的智能分拣系统</t>
  </si>
  <si>
    <t>倪润峰</t>
  </si>
  <si>
    <t>2017051203020</t>
  </si>
  <si>
    <t>徐沛安/2017051203023</t>
  </si>
  <si>
    <t>202010614064</t>
    <phoneticPr fontId="7" type="noConversion"/>
  </si>
  <si>
    <t>柔性湿度传感器的制备与研究</t>
  </si>
  <si>
    <t>晏博赟</t>
  </si>
  <si>
    <t>2017051205026</t>
  </si>
  <si>
    <t>蒋亚东</t>
  </si>
  <si>
    <t>202010614065</t>
    <phoneticPr fontId="7" type="noConversion"/>
  </si>
  <si>
    <t>水果成熟度检测</t>
  </si>
  <si>
    <t>周文睿</t>
  </si>
  <si>
    <t>2018051406021</t>
  </si>
  <si>
    <t>张豪/2018051406007,罗政洪/2018091607017,卢舒云/2018051405008</t>
  </si>
  <si>
    <t>欧中华</t>
  </si>
  <si>
    <t>202010614066</t>
    <phoneticPr fontId="7" type="noConversion"/>
  </si>
  <si>
    <t>智能人机交互系统设计与实现</t>
  </si>
  <si>
    <t>鲁权</t>
  </si>
  <si>
    <t>2018070403019</t>
  </si>
  <si>
    <t>张禹睿/2018040710027,张陆平/2018011211027,王博/2019081310018</t>
  </si>
  <si>
    <t>202010614067</t>
    <phoneticPr fontId="7" type="noConversion"/>
  </si>
  <si>
    <t>“翱翔者”视频SAR系统：让运动目标无处遁形</t>
  </si>
  <si>
    <t>黄理杰</t>
  </si>
  <si>
    <t>2017180201009</t>
  </si>
  <si>
    <t>黄玖雄/2017180301007</t>
  </si>
  <si>
    <t>202010614068</t>
    <phoneticPr fontId="7" type="noConversion"/>
  </si>
  <si>
    <t>高考大数据的分类与预测</t>
  </si>
  <si>
    <t>张智成</t>
  </si>
  <si>
    <t>2018081302021</t>
  </si>
  <si>
    <t>王辰曦/2018110601010,陈枭/2016060103022,吴子锐/2018081302014</t>
  </si>
  <si>
    <t>蔡世民</t>
  </si>
  <si>
    <t>202010614069</t>
    <phoneticPr fontId="7" type="noConversion"/>
  </si>
  <si>
    <t>信度熵理论及其在信息融合中的应用研究</t>
  </si>
  <si>
    <t>蔡其轩</t>
  </si>
  <si>
    <t>2017000201003</t>
  </si>
  <si>
    <t>刘宣贝/2018060507029,代心安/2017000202007,王锟/2017200603032</t>
  </si>
  <si>
    <t>202010614070</t>
    <phoneticPr fontId="7" type="noConversion"/>
  </si>
  <si>
    <t>基于元学习及迁移学习的推荐系统</t>
  </si>
  <si>
    <t>孙浩</t>
  </si>
  <si>
    <t>2017060901017</t>
  </si>
  <si>
    <t>吴子健/2017200604029,向子彧/2017200604024,刘汇/2017060901030</t>
  </si>
  <si>
    <t>郑凯</t>
  </si>
  <si>
    <t>202010614071</t>
    <phoneticPr fontId="7" type="noConversion"/>
  </si>
  <si>
    <t>一种基于强化评论的用户评分预测模型</t>
  </si>
  <si>
    <t>肖廷松</t>
  </si>
  <si>
    <t>2017060801014</t>
  </si>
  <si>
    <t>202010614072</t>
    <phoneticPr fontId="7" type="noConversion"/>
  </si>
  <si>
    <t>基于图结构的数据挖掘算法研究</t>
  </si>
  <si>
    <t>徐经纬</t>
  </si>
  <si>
    <t>2017010903011</t>
  </si>
  <si>
    <t>熊子良/2017040206020,罗春雨/2018081310022,李冀鹏/2017060801015</t>
  </si>
  <si>
    <t>周毅</t>
  </si>
  <si>
    <t>202010614073</t>
    <phoneticPr fontId="7" type="noConversion"/>
  </si>
  <si>
    <t>基于融合亚像素级-shi-tomasi角点检测和ORB特征提取的双目视觉无人机大规模识别作业系统</t>
  </si>
  <si>
    <t>曹啸岭/2017020910009,刘龙/2018081312006,王肖宇/2019120306023</t>
  </si>
  <si>
    <t>曾金全</t>
  </si>
  <si>
    <t>202010614074</t>
    <phoneticPr fontId="7" type="noConversion"/>
  </si>
  <si>
    <t>线上川剧博物馆</t>
  </si>
  <si>
    <t>孙怀珂</t>
  </si>
  <si>
    <t>2017060106010</t>
  </si>
  <si>
    <t>陈艺丹/2018160901003,胡超慧/2018160901017,杨红宇/2018160902022</t>
  </si>
  <si>
    <t>202010614075</t>
    <phoneticPr fontId="7" type="noConversion"/>
  </si>
  <si>
    <t>危险驾驶行为检测系统</t>
  </si>
  <si>
    <t>徐新蕊</t>
  </si>
  <si>
    <t>2017060101004</t>
  </si>
  <si>
    <t>宗雨欣/2017060103021,张懿虎/2017060101030</t>
  </si>
  <si>
    <t>朱大勇</t>
  </si>
  <si>
    <t>202010614076</t>
    <phoneticPr fontId="7" type="noConversion"/>
  </si>
  <si>
    <t>高性能离线渲染器</t>
  </si>
  <si>
    <t>吴沂隆</t>
  </si>
  <si>
    <t>2018091613015</t>
  </si>
  <si>
    <t>匡平</t>
  </si>
  <si>
    <t>202010614077</t>
    <phoneticPr fontId="7" type="noConversion"/>
  </si>
  <si>
    <t>基于SDN技术的智能网络系统</t>
  </si>
  <si>
    <t>张晋豪</t>
  </si>
  <si>
    <t>2018091619026</t>
  </si>
  <si>
    <t>罗政洪/2018091607017,甘元帅/2018091617021,黄明浩/2018091619007</t>
  </si>
  <si>
    <t>202010614078</t>
    <phoneticPr fontId="7" type="noConversion"/>
  </si>
  <si>
    <t>基于数据挖掘的智能康复平台</t>
  </si>
  <si>
    <t>李芹涌</t>
  </si>
  <si>
    <t>2018091612006</t>
  </si>
  <si>
    <t>彭穗地/2018091609020,王鼎鑫/2018091612020,杨溢/2018091602027</t>
  </si>
  <si>
    <t>杨尚明</t>
  </si>
  <si>
    <t>202010614079</t>
    <phoneticPr fontId="7" type="noConversion"/>
  </si>
  <si>
    <t>基于SDN的园区安全智能防控系统</t>
  </si>
  <si>
    <t>吴昌博</t>
  </si>
  <si>
    <t>2018091602006</t>
  </si>
  <si>
    <t>汪绍涵/2018091607012,闵卓超/2018091611004,巩鑫磊/2018091614005</t>
  </si>
  <si>
    <t>202010614080</t>
    <phoneticPr fontId="7" type="noConversion"/>
  </si>
  <si>
    <t>地空协同倾转旋翼无人机系统设计与实现</t>
  </si>
  <si>
    <t>孙新禹</t>
  </si>
  <si>
    <t>2018100403009</t>
  </si>
  <si>
    <t>杨梓霄/2018100403008,高智楠/2018100403002,薛宇翔/2018100403012</t>
  </si>
  <si>
    <t>荆华</t>
  </si>
  <si>
    <t>202010614081</t>
    <phoneticPr fontId="7" type="noConversion"/>
  </si>
  <si>
    <t>生物序列的机器学习</t>
  </si>
  <si>
    <t>张力夫</t>
  </si>
  <si>
    <t>2017190102009</t>
  </si>
  <si>
    <t>余静/2017010908025,薛至喻/2017060801026</t>
  </si>
  <si>
    <t>邹权</t>
  </si>
  <si>
    <t>202010614082</t>
    <phoneticPr fontId="7" type="noConversion"/>
  </si>
  <si>
    <t>动态环境下的移动机器人路径规划方法研究</t>
  </si>
  <si>
    <t>刘宏麾</t>
  </si>
  <si>
    <t>2017190101004</t>
  </si>
  <si>
    <t>蒋沂欣/2018100403004,岳江枫/2017190101021,王新华/2018100403011</t>
  </si>
  <si>
    <t>谢晓梅</t>
  </si>
  <si>
    <t>202010614083</t>
    <phoneticPr fontId="7" type="noConversion"/>
  </si>
  <si>
    <t>基于联立方程组模型的交通运输业经济效益研究</t>
  </si>
  <si>
    <t>任阳虹</t>
  </si>
  <si>
    <t>2017100102005</t>
  </si>
  <si>
    <t>202010614084</t>
    <phoneticPr fontId="7" type="noConversion"/>
  </si>
  <si>
    <t>基于点云的领域自适应3D目标检测方法研究</t>
  </si>
  <si>
    <t>樊思明</t>
  </si>
  <si>
    <t>2017100101013</t>
  </si>
  <si>
    <t>叶茂</t>
  </si>
  <si>
    <t>202010614085</t>
    <phoneticPr fontId="7" type="noConversion"/>
  </si>
  <si>
    <t>基于用户咨询的法律条文抽取</t>
  </si>
  <si>
    <t>张惠东</t>
  </si>
  <si>
    <t>2017100101021</t>
  </si>
  <si>
    <t>王志超/2017100101033,李林珂/2018190607008,王笑宇/2018190501029</t>
  </si>
  <si>
    <t>202010614086</t>
    <phoneticPr fontId="7" type="noConversion"/>
  </si>
  <si>
    <t>无人机高压输电线路潜在故障检测</t>
  </si>
  <si>
    <t>苗子正</t>
  </si>
  <si>
    <t>2017100103014</t>
  </si>
  <si>
    <t>苗子正/2017100103014,王逸宇/2017100103020,郭旭晖/2017100101026,张欣怡/2017100102003</t>
  </si>
  <si>
    <t>武德安</t>
  </si>
  <si>
    <t>202010614087</t>
    <phoneticPr fontId="7" type="noConversion"/>
  </si>
  <si>
    <t>基于时间序列相关系数分析的大脑可塑性变化研究</t>
  </si>
  <si>
    <t>关怀</t>
  </si>
  <si>
    <t>2017100101031</t>
  </si>
  <si>
    <t>师祺/2017100101016</t>
  </si>
  <si>
    <t>高晴</t>
  </si>
  <si>
    <t>202010614088</t>
    <phoneticPr fontId="7" type="noConversion"/>
  </si>
  <si>
    <t>相位梯度电磁超材料用于宽带、高定向性透镜天线设计</t>
  </si>
  <si>
    <t>202010614089</t>
    <phoneticPr fontId="7" type="noConversion"/>
  </si>
  <si>
    <t>基于C++的图像分割软件设计</t>
  </si>
  <si>
    <t>王文俊</t>
  </si>
  <si>
    <t>2017040207002</t>
  </si>
  <si>
    <t>贺天琦/2018051404029,张冰雪/2018051408026,张益恺/2018051404019</t>
  </si>
  <si>
    <t>202010614090</t>
    <phoneticPr fontId="7" type="noConversion"/>
  </si>
  <si>
    <t>基于电磁超表面的宽带宽角吸波结构设计与优化</t>
  </si>
  <si>
    <t>彭子琳</t>
  </si>
  <si>
    <t>2017040207028</t>
  </si>
  <si>
    <t>张凤彬/2017040207024</t>
  </si>
  <si>
    <t>梁锋</t>
  </si>
  <si>
    <t>202010614091</t>
    <phoneticPr fontId="7" type="noConversion"/>
  </si>
  <si>
    <t>半导体激光束的自由曲面准直整形透镜设计</t>
  </si>
  <si>
    <t>余和盛</t>
  </si>
  <si>
    <t>2017040101025</t>
  </si>
  <si>
    <t>202010614092</t>
    <phoneticPr fontId="7" type="noConversion"/>
  </si>
  <si>
    <t>椭圆光纤端面整形与光子晶体光学天线传输性能研究</t>
  </si>
  <si>
    <t>童彤</t>
  </si>
  <si>
    <t>2018120708006</t>
  </si>
  <si>
    <t>朱韬远/2018120706017,莫尊胤/2018120707018</t>
  </si>
  <si>
    <t>202010614093</t>
    <phoneticPr fontId="7" type="noConversion"/>
  </si>
  <si>
    <t>双稳态视觉中意识切换的神经机制研究</t>
  </si>
  <si>
    <t>赵洧兴</t>
  </si>
  <si>
    <t>2018140601015</t>
  </si>
  <si>
    <t>张驰艺/2018140602017,张凡/2017051205016,杨雨露/2018140604007</t>
  </si>
  <si>
    <t>202010614094</t>
    <phoneticPr fontId="7" type="noConversion"/>
  </si>
  <si>
    <t>整合一个综合数据库以提供更全面的生物砖信息</t>
  </si>
  <si>
    <t>杨华溢</t>
  </si>
  <si>
    <t>2017090402024</t>
  </si>
  <si>
    <t>孙佳楠/2017090402009,窦楚皓/2017090102019</t>
  </si>
  <si>
    <t>王贝贝</t>
  </si>
  <si>
    <t>202010614095</t>
    <phoneticPr fontId="7" type="noConversion"/>
  </si>
  <si>
    <t>基因工程实验教学游戏软件的设计与实现</t>
  </si>
  <si>
    <t>李可飞</t>
  </si>
  <si>
    <t>2017090402008</t>
  </si>
  <si>
    <t>胡诗荫/2016090202007,刘元婧/2017090401026,员之曦/2016090201008</t>
  </si>
  <si>
    <t>杨鵾</t>
  </si>
  <si>
    <t>202010614096</t>
    <phoneticPr fontId="7" type="noConversion"/>
  </si>
  <si>
    <t>基于合成生物学的模块化荧光检测装置</t>
  </si>
  <si>
    <t>汪海蓉/2017090402025,霍嘉玮/2017020902029,方明昊/2017090401016</t>
  </si>
  <si>
    <t>202010614097</t>
    <phoneticPr fontId="7" type="noConversion"/>
  </si>
  <si>
    <t>基于磁场控制平台的微纳粒子流动实验环境设计</t>
  </si>
  <si>
    <t>莫楠</t>
  </si>
  <si>
    <t>2018140602016</t>
  </si>
  <si>
    <t>王天奇/2018140602005,乔聃/2018140604016,许言/2019140604023,罗晰月/2017200501004</t>
  </si>
  <si>
    <t>陈意钒</t>
  </si>
  <si>
    <t>202010614098</t>
    <phoneticPr fontId="7" type="noConversion"/>
  </si>
  <si>
    <t>基于深度学习的颈动脉内中膜自动识别</t>
  </si>
  <si>
    <t>胥云智</t>
  </si>
  <si>
    <t>2017090102021</t>
  </si>
  <si>
    <t>刘彪/2017090102012,王俊/2017090102024,张锐岩/2017090101016</t>
  </si>
  <si>
    <t>WANG QUANYONG</t>
  </si>
  <si>
    <t>202010614099</t>
    <phoneticPr fontId="7" type="noConversion"/>
  </si>
  <si>
    <t>用于卫生间物联网接入的高度集成化模块及其配套系统</t>
  </si>
  <si>
    <t>王楠茜</t>
  </si>
  <si>
    <t>2017110801030</t>
  </si>
  <si>
    <t>邓昀昊/2017010801004,沈煜航/2017010801010,徐世民/2016030106026</t>
  </si>
  <si>
    <t>肖文</t>
  </si>
  <si>
    <t>202010614100</t>
    <phoneticPr fontId="7" type="noConversion"/>
  </si>
  <si>
    <t>区块链在食品安全溯源中的应用</t>
  </si>
  <si>
    <t>何雪影</t>
  </si>
  <si>
    <t>2017110901021</t>
  </si>
  <si>
    <t>张嘉墀/2016010904022</t>
  </si>
  <si>
    <t>202010614101</t>
    <phoneticPr fontId="7" type="noConversion"/>
  </si>
  <si>
    <t>期货量化交易策略及系统开发</t>
  </si>
  <si>
    <t>薛小宇</t>
  </si>
  <si>
    <t>2017110801016</t>
  </si>
  <si>
    <t>龚兴/2017060901008,荆升航/2017060901025,刘汇/2017060901030</t>
  </si>
  <si>
    <t>李平,陈林,陈磊</t>
  </si>
  <si>
    <t>202010614102</t>
    <phoneticPr fontId="7" type="noConversion"/>
  </si>
  <si>
    <t>基于机器学习的手术时长预测问题研究</t>
  </si>
  <si>
    <t>程荟璇</t>
  </si>
  <si>
    <t>2017120701006</t>
  </si>
  <si>
    <t>贺益鑫/2017110801010,赵鑫科/2017110801026,余敬恒/2018151201011</t>
  </si>
  <si>
    <t>殷允强</t>
  </si>
  <si>
    <t>202010614103</t>
    <phoneticPr fontId="7" type="noConversion"/>
  </si>
  <si>
    <t>政务微博丰富语义内容对其传播的影响研究——基于文本挖掘的实证研究</t>
  </si>
  <si>
    <t>惠康欣</t>
  </si>
  <si>
    <t>2017120101014</t>
  </si>
  <si>
    <t>邓昕/2017120101016</t>
  </si>
  <si>
    <t>202010614104</t>
    <phoneticPr fontId="7" type="noConversion"/>
  </si>
  <si>
    <t>智慧城市背景下一站式便民服务移动客户端的发展困境与解决路径——以“成都市‘天府市 民云’为例”</t>
  </si>
  <si>
    <t>张欣可</t>
  </si>
  <si>
    <t>2018160901005</t>
  </si>
  <si>
    <t>贺妍/2018160904013,朱梦园/2018160904006,庄志东/2018160904020</t>
  </si>
  <si>
    <t>202010614105</t>
    <phoneticPr fontId="7" type="noConversion"/>
  </si>
  <si>
    <t>基于ASP.NET的自动匹配预约管理系统设计与开发</t>
  </si>
  <si>
    <t>李云开</t>
  </si>
  <si>
    <t>2017120101006</t>
  </si>
  <si>
    <t>韩笑/2017120101026</t>
  </si>
  <si>
    <t>202010614106</t>
    <phoneticPr fontId="7" type="noConversion"/>
  </si>
  <si>
    <t>智慧健康养老社区相关利益主体关系协同问题研究——以成都市为例</t>
  </si>
  <si>
    <t>孔德馨</t>
  </si>
  <si>
    <t>2018170201002</t>
  </si>
  <si>
    <t>张路平/2018160901012,罗雨时/2018160902004</t>
  </si>
  <si>
    <t>202010614107</t>
    <phoneticPr fontId="7" type="noConversion"/>
  </si>
  <si>
    <t>虚拟仿真实验在法学教育应用中存在的问题现状及发展机制研究</t>
  </si>
  <si>
    <t>熊玉洁</t>
  </si>
  <si>
    <t>2018160904007</t>
  </si>
  <si>
    <t>彭勤/2018160904015,宋卓林/2018160904002</t>
  </si>
  <si>
    <t>李欣</t>
  </si>
  <si>
    <t>202010614108</t>
    <phoneticPr fontId="7" type="noConversion"/>
  </si>
  <si>
    <t>人工智能背景下的网络安全法检索与普法实操</t>
  </si>
  <si>
    <t>王瑞雪</t>
  </si>
  <si>
    <t>2018160901001</t>
  </si>
  <si>
    <t>吴桐/2018160701003,张欣可/2018160901005,张潇月/2018160901025</t>
  </si>
  <si>
    <t>202010614109</t>
    <phoneticPr fontId="7" type="noConversion"/>
  </si>
  <si>
    <t>莫言访谈文本的文体特征及英译研究</t>
  </si>
  <si>
    <t>韩雨瞳</t>
  </si>
  <si>
    <t>2018170101005</t>
  </si>
  <si>
    <t>谭鑫玥/2018170102007,吴雨桐/2018170102002</t>
  </si>
  <si>
    <t>楚军</t>
  </si>
  <si>
    <t>202010614110</t>
    <phoneticPr fontId="7" type="noConversion"/>
  </si>
  <si>
    <t>《月亮与六便士》中的含混修辞与主题解读</t>
  </si>
  <si>
    <t>巫雨馨</t>
  </si>
  <si>
    <t>2019170901009</t>
  </si>
  <si>
    <t>王悦/2019170901008</t>
  </si>
  <si>
    <t>金小天</t>
  </si>
  <si>
    <t>202010614111</t>
    <phoneticPr fontId="7" type="noConversion"/>
  </si>
  <si>
    <t>近场微波液体响应的研究</t>
  </si>
  <si>
    <t>尉子谦</t>
  </si>
  <si>
    <t>2018190505001</t>
  </si>
  <si>
    <t>柯也/2018190505023,钱小芡/2018190501001</t>
  </si>
  <si>
    <t>202010614112</t>
    <phoneticPr fontId="7" type="noConversion"/>
  </si>
  <si>
    <t>温湿度传感器与RFID集成系统</t>
  </si>
  <si>
    <t>谢子熠</t>
  </si>
  <si>
    <t>2018190502024</t>
  </si>
  <si>
    <t>赵唯喆/2018190606004,徐张晨/2018190606034,李昕越/2018190505006</t>
  </si>
  <si>
    <t>巫江</t>
  </si>
  <si>
    <t>202010614113</t>
    <phoneticPr fontId="7" type="noConversion"/>
  </si>
  <si>
    <t>柔性可穿戴二维材料血糖传感器</t>
  </si>
  <si>
    <t>龙自扬</t>
  </si>
  <si>
    <t>2018190502030</t>
  </si>
  <si>
    <t>凌云飞/2018190502015,薛圣杰/2018120708017,高楷/2018120708016</t>
  </si>
  <si>
    <t>202010614114</t>
    <phoneticPr fontId="7" type="noConversion"/>
  </si>
  <si>
    <t>基于基片集成波导的双频滤波器设计与研究</t>
  </si>
  <si>
    <t>傅以恒</t>
  </si>
  <si>
    <t>2018190504016</t>
  </si>
  <si>
    <t>朱海/2018190504028</t>
  </si>
  <si>
    <t>202010614115</t>
    <phoneticPr fontId="7" type="noConversion"/>
  </si>
  <si>
    <t>软体机器辅助手套</t>
  </si>
  <si>
    <t>叶昭逸</t>
  </si>
  <si>
    <t>2018190502022</t>
  </si>
  <si>
    <t>胡泽颖/2018040701013,蔺语桐/2017080301010,杨金宇/2017080102022</t>
  </si>
  <si>
    <t>202010614116</t>
    <phoneticPr fontId="7" type="noConversion"/>
  </si>
  <si>
    <t>基于神经网络的无人机疑犯识别系统</t>
  </si>
  <si>
    <t>王嘉鹏</t>
  </si>
  <si>
    <t>2017200501029</t>
  </si>
  <si>
    <t>202010614117</t>
    <phoneticPr fontId="7" type="noConversion"/>
  </si>
  <si>
    <t>基于FPGA实现深度神经网络加速的的字符识别设计</t>
  </si>
  <si>
    <t>叶子鉴</t>
  </si>
  <si>
    <t>2017200501034</t>
  </si>
  <si>
    <t>刘科灵/2017200501020,刘欣童/2019190608002,袁咏琪/2019190608006</t>
  </si>
  <si>
    <t>202010614118</t>
    <phoneticPr fontId="7" type="noConversion"/>
  </si>
  <si>
    <t>窄带物联网的载波恢复同步技术</t>
  </si>
  <si>
    <t>罗纪涛</t>
  </si>
  <si>
    <t>2018340101020</t>
  </si>
  <si>
    <t>于世明/2018011218017,刘嘉诚/2018021411015,彭奕程/2018340101029</t>
  </si>
  <si>
    <t>黄乐天</t>
  </si>
  <si>
    <t>202010614119</t>
    <phoneticPr fontId="7" type="noConversion"/>
  </si>
  <si>
    <t>基于微粒检测霍尔传感器的高性能接口电路和信号处理电路的设计与研究</t>
  </si>
  <si>
    <t>叶雯静</t>
  </si>
  <si>
    <t>2017340104001</t>
  </si>
  <si>
    <t>蔡经纬/2017340104015,孙旖玮/2017340104003,杨金桥/2017340102016</t>
  </si>
  <si>
    <t>2021-06-25</t>
    <phoneticPr fontId="4" type="noConversion"/>
  </si>
  <si>
    <t>电子科技大学</t>
    <phoneticPr fontId="4" type="noConversion"/>
  </si>
  <si>
    <t>202110614001</t>
  </si>
  <si>
    <t>基于深度学习的图像处理技术在智慧农场中的应用</t>
  </si>
  <si>
    <t>程溢川</t>
  </si>
  <si>
    <t>2019270102005</t>
  </si>
  <si>
    <t>胡雨/2019270102015,蒋果/2019270103013</t>
  </si>
  <si>
    <t>202110614002</t>
  </si>
  <si>
    <t>社交电商情境下的机制和算法设计与分析</t>
  </si>
  <si>
    <t>张启涵</t>
  </si>
  <si>
    <t>2019270103009</t>
  </si>
  <si>
    <t>关开元/2019170901020,吴与同/2020270902003,万历川/2020270901004</t>
  </si>
  <si>
    <t>郝东</t>
  </si>
  <si>
    <t>202110614003</t>
  </si>
  <si>
    <t>基于强化学习的社交网络信息传播机制研究</t>
  </si>
  <si>
    <t>雍希贤</t>
  </si>
  <si>
    <t>2019080601031</t>
  </si>
  <si>
    <t>郭好/2019091604028,邓远哲/2019081304005,王汉/2018190604024</t>
  </si>
  <si>
    <t>202110614004</t>
  </si>
  <si>
    <t>跨域分布式AI的通信高效训练架构研究与实现</t>
  </si>
  <si>
    <t>曾晟来</t>
  </si>
  <si>
    <t>2019270102013</t>
  </si>
  <si>
    <t>张讯/2019270102012,张志豪/2019270103014,彭卿逸/2019060508009</t>
  </si>
  <si>
    <t>202110614005</t>
  </si>
  <si>
    <t>液相下纳米软物质的精确成像及力学测量</t>
    <phoneticPr fontId="4" type="noConversion"/>
  </si>
  <si>
    <t>202110614009</t>
  </si>
  <si>
    <t>程宇竹</t>
  </si>
  <si>
    <t>2019120305001</t>
  </si>
  <si>
    <t>陈龙泉</t>
  </si>
  <si>
    <t>202110614006</t>
  </si>
  <si>
    <t>面向5G的低成本、高速、智能射频中继系统</t>
  </si>
  <si>
    <t>202110614011</t>
  </si>
  <si>
    <t>赵嘉仪</t>
  </si>
  <si>
    <t>2019021406030</t>
  </si>
  <si>
    <t>谭震宇/2019011216010,周元迅/2019120305029,黄以诺/2019011201007,刘畅/2019120303014</t>
  </si>
  <si>
    <t>罗讯</t>
  </si>
  <si>
    <t>202110614007</t>
  </si>
  <si>
    <t>基于卷积神经网络的图像/视频超分辨研究</t>
  </si>
  <si>
    <t>202110614012</t>
  </si>
  <si>
    <t>金晓旭</t>
  </si>
  <si>
    <t>2020080601029</t>
  </si>
  <si>
    <t>佘子远/2020010904005,王俊达/2020080601013,曹启/2020080601007,王昱栋/2019011213023</t>
  </si>
  <si>
    <t>邓良剑</t>
  </si>
  <si>
    <t>202110614008</t>
  </si>
  <si>
    <t>基于毫米波雷达的老人室内健康检测系统</t>
  </si>
  <si>
    <t>202110614015</t>
  </si>
  <si>
    <t>于世明</t>
  </si>
  <si>
    <t>2018011218017</t>
  </si>
  <si>
    <t>虞绪尧/2018011213020,李明璐/2018011201017</t>
  </si>
  <si>
    <t>基于60GHz毫米波雷达的行为识别与预测</t>
  </si>
  <si>
    <t>202110614020</t>
  </si>
  <si>
    <t>邓欣</t>
  </si>
  <si>
    <t>2018011217004</t>
  </si>
  <si>
    <t>虞绪尧/2018011213020,严朝保/2018011201014</t>
  </si>
  <si>
    <t>202110614010</t>
  </si>
  <si>
    <t>多相机协同视觉目标检测跟踪技术研究</t>
  </si>
  <si>
    <t>202110614026</t>
  </si>
  <si>
    <t>张好宇</t>
  </si>
  <si>
    <t>2019040703022</t>
  </si>
  <si>
    <t>郝爽/2018011204021,张金鹏/2019011210014</t>
  </si>
  <si>
    <t>基于数字通信的无线数据传输系统</t>
  </si>
  <si>
    <t>202110614029</t>
  </si>
  <si>
    <t>于世明/2018011218017,罗纪涛/2018340101020</t>
  </si>
  <si>
    <t>DMV危险任务执行车</t>
  </si>
  <si>
    <t>202110614039</t>
  </si>
  <si>
    <t>李昱潜</t>
  </si>
  <si>
    <t>2019011209028</t>
  </si>
  <si>
    <t>刘京/2019011214018,王一涵/2019011214016,张紫石/2019011201016,陈震宇/2019011214007</t>
  </si>
  <si>
    <t>高阳</t>
  </si>
  <si>
    <t>助教(高校)</t>
    <phoneticPr fontId="4" type="noConversion"/>
  </si>
  <si>
    <t>202110614013</t>
  </si>
  <si>
    <t>计算机智能声控系统</t>
  </si>
  <si>
    <t>202110614040</t>
  </si>
  <si>
    <t>覃维敬</t>
  </si>
  <si>
    <t>2019011204013</t>
  </si>
  <si>
    <t>任学诚/2019011212016,廖若宇/2020170902018</t>
  </si>
  <si>
    <t>202110614014</t>
  </si>
  <si>
    <t>基于四旋翼飞行器的巡检机器人</t>
  </si>
  <si>
    <t>202110614051</t>
  </si>
  <si>
    <t>曾正启</t>
  </si>
  <si>
    <t>2018011208001</t>
  </si>
  <si>
    <t>郭俊辉/2018091620012,徐浩然/2018011208029,阎今开/2018011208016</t>
  </si>
  <si>
    <t>高级实验师</t>
    <phoneticPr fontId="4" type="noConversion"/>
  </si>
  <si>
    <t>面向疫情防控的智能机器人设计与实现</t>
  </si>
  <si>
    <t>202110614053</t>
  </si>
  <si>
    <t>李达</t>
  </si>
  <si>
    <t>2019011217008</t>
  </si>
  <si>
    <t>张一薇/2019120305002,时梦凡/2019050303024,孙王超/2019011207007,束峥宇/2019011209008</t>
  </si>
  <si>
    <t>202110614016</t>
  </si>
  <si>
    <t>基于新型编码的信息超材料多功能阵列天线</t>
  </si>
  <si>
    <t>202110614074</t>
  </si>
  <si>
    <t>张人浩</t>
  </si>
  <si>
    <t>2019021409010</t>
  </si>
  <si>
    <t>贺子扬/2019021409015,王璐瑶/2019021409020,王慧婷/2019021409002</t>
  </si>
  <si>
    <t>202110614017</t>
  </si>
  <si>
    <t>形变圆波导的性能分析及其大功率系统中的应用探索</t>
  </si>
  <si>
    <t>202110614075</t>
  </si>
  <si>
    <t>廖瑞麟</t>
  </si>
  <si>
    <t>2018021414001</t>
  </si>
  <si>
    <t>高欢/2019021416021,衡骥/2019021416022</t>
  </si>
  <si>
    <t>202110614018</t>
  </si>
  <si>
    <t>高性能微波吸收体的设计</t>
  </si>
  <si>
    <t>202110614076</t>
  </si>
  <si>
    <t>甘雨翔</t>
  </si>
  <si>
    <t>2019021416019</t>
  </si>
  <si>
    <t>李沐然/2019021416009,关天赐/2019140602015</t>
  </si>
  <si>
    <t>202110614019</t>
  </si>
  <si>
    <t>大功率准光功率合成技术</t>
  </si>
  <si>
    <t>202110614077</t>
  </si>
  <si>
    <t>李柚</t>
  </si>
  <si>
    <t>2019021416020</t>
  </si>
  <si>
    <t>彭钰航/2019030602011,钱佳浩/2019030602009</t>
  </si>
  <si>
    <t>基于微波热声成像的雪花牛肉分级技术</t>
  </si>
  <si>
    <t>202110614084</t>
  </si>
  <si>
    <t>陈泓江</t>
  </si>
  <si>
    <t>2018021403001</t>
  </si>
  <si>
    <t>202110614021</t>
  </si>
  <si>
    <t>X波段机载相控阵天线的轻量化研究与设计</t>
  </si>
  <si>
    <t>202110614087</t>
  </si>
  <si>
    <t>许汉杰</t>
  </si>
  <si>
    <t>2018021404005</t>
  </si>
  <si>
    <t>汤润之/2018021409004,武晨阳/2019270102006,李嘉垧/2018021416019</t>
  </si>
  <si>
    <t>202110614022</t>
  </si>
  <si>
    <t>一种集成逆导肖特基二极管的高性能SIC MOSFET设计</t>
  </si>
  <si>
    <t>202110614090</t>
  </si>
  <si>
    <t>伍争</t>
  </si>
  <si>
    <t>2018021409017</t>
  </si>
  <si>
    <t>夏超/2018021409024</t>
  </si>
  <si>
    <t>易波</t>
  </si>
  <si>
    <t>202110614023</t>
  </si>
  <si>
    <t>【二期】面向5G应用的声学谐振器仿真与设计</t>
  </si>
  <si>
    <t>202110614092</t>
  </si>
  <si>
    <t>吴其谍/2018021411006,罗纪涛/2018340101020</t>
  </si>
  <si>
    <t>202110614024</t>
  </si>
  <si>
    <t>电磁场在生鲜食品低温保鲜中的应用研究</t>
  </si>
  <si>
    <t>202110614104</t>
  </si>
  <si>
    <t>张铁怀</t>
  </si>
  <si>
    <t>2019021401017</t>
  </si>
  <si>
    <t>张澈/2019021401018,王竣锋/2019021401003,李璐/2019040704001</t>
  </si>
  <si>
    <t>202110614025</t>
  </si>
  <si>
    <t>基于433Mhz频段的FSK串口数据无线收发系统</t>
  </si>
  <si>
    <t>202110614106</t>
  </si>
  <si>
    <t>陈在泽</t>
  </si>
  <si>
    <t>2019021402022</t>
  </si>
  <si>
    <t>张同泽/2019021405024,刘霁逸/2019011206019,加莉莉/2019021412014,张皓云/2019011216017</t>
  </si>
  <si>
    <t>面向智能处理器的低功耗可计算缓存结构研究</t>
  </si>
  <si>
    <t>202110614107</t>
  </si>
  <si>
    <t>邓翔龙</t>
  </si>
  <si>
    <t>2018021412020</t>
  </si>
  <si>
    <t>孟翔晨/2018021412013,张恒坦/2019190602031</t>
  </si>
  <si>
    <t>常亮</t>
  </si>
  <si>
    <t>202110614027</t>
  </si>
  <si>
    <t>降低用于ESD保护SCR器件触发电压的优化研究</t>
  </si>
  <si>
    <t>202110614108</t>
  </si>
  <si>
    <t>何明昊</t>
  </si>
  <si>
    <t>2018021404002</t>
  </si>
  <si>
    <t>郑童文/2018021411005,王鑫/2018021411023</t>
  </si>
  <si>
    <t>刘继芝</t>
  </si>
  <si>
    <t>202110614028</t>
  </si>
  <si>
    <t>高介电系数绝缘材料场效应晶体管的比导通电阻的优化研究（二期）</t>
  </si>
  <si>
    <t>202110614112</t>
  </si>
  <si>
    <t>徐允强</t>
  </si>
  <si>
    <t>2018021406005</t>
  </si>
  <si>
    <t>李与可/2018021406003</t>
  </si>
  <si>
    <t>基于局域场增强效应的高灵敏度微波传感器</t>
  </si>
  <si>
    <t>202110614115</t>
  </si>
  <si>
    <t>程立雪</t>
  </si>
  <si>
    <t>2019021409011</t>
  </si>
  <si>
    <t>沐夏茜/2019021409009,马倩/2019081310013</t>
  </si>
  <si>
    <t>202110614030</t>
  </si>
  <si>
    <t>便携式电能质量分析仪表设计</t>
  </si>
  <si>
    <t>202110614119</t>
  </si>
  <si>
    <t>王秋涵</t>
  </si>
  <si>
    <t>2019021407013</t>
  </si>
  <si>
    <t>赵安阳/2017051203014,李欣然/2019021403017,赵禛/2019021415020</t>
  </si>
  <si>
    <t>202110614031</t>
  </si>
  <si>
    <t>TDR航空总线故障测试仪宽带采样系统研究</t>
  </si>
  <si>
    <t>202110614122</t>
  </si>
  <si>
    <t>吴泳帅</t>
  </si>
  <si>
    <t>2018021413018</t>
  </si>
  <si>
    <t>饶昌麟/2020010912002,石佳城/2020010912003</t>
  </si>
  <si>
    <t>202110614032</t>
  </si>
  <si>
    <t>汽车级低功耗三宽LDO</t>
  </si>
  <si>
    <t>202110614136</t>
  </si>
  <si>
    <t>张程皓</t>
  </si>
  <si>
    <t>2018340104004</t>
  </si>
  <si>
    <t>苏昰宬/2018340103015,高展/2018340102002,林宇翔/2018340101026</t>
  </si>
  <si>
    <t>周泽坤</t>
  </si>
  <si>
    <t>202110614033</t>
  </si>
  <si>
    <t>基于纳米自组装的柔性微纳电子器件研究</t>
  </si>
  <si>
    <t>202110614137</t>
  </si>
  <si>
    <t>王一鸣</t>
  </si>
  <si>
    <t>2019340102002</t>
  </si>
  <si>
    <t>王嘉宁/2019340104022</t>
  </si>
  <si>
    <t>张晓升</t>
  </si>
  <si>
    <t>202110614034</t>
  </si>
  <si>
    <t>基于TCP/UDP的多物理场测试系统</t>
  </si>
  <si>
    <t>202110614138</t>
  </si>
  <si>
    <t>张煊昊</t>
  </si>
  <si>
    <t>2018340103014</t>
  </si>
  <si>
    <t>宫新策/2018270101006,马朝越/2018021401011,魏笑雨/2018270101011,吴蜀魏/2018270101010</t>
  </si>
  <si>
    <t>202110614035</t>
  </si>
  <si>
    <t>多种表面活性剂导向下锂硫电池正极材料制备及其电化学性能研究</t>
  </si>
  <si>
    <t>202110614139</t>
  </si>
  <si>
    <t>颜阳天</t>
  </si>
  <si>
    <t>2019030603019</t>
  </si>
  <si>
    <t>王艳</t>
  </si>
  <si>
    <t>202110614036</t>
  </si>
  <si>
    <t>基于热固性树脂水凝胶的高性能复合材料制备及其电磁屏蔽功能化应用</t>
  </si>
  <si>
    <t>202110614147</t>
  </si>
  <si>
    <t>孙弘毅</t>
  </si>
  <si>
    <t>2018030601021</t>
  </si>
  <si>
    <t>夏舜珂/2018030701014,汪淑贤/2018030701019</t>
  </si>
  <si>
    <t>202110614037</t>
  </si>
  <si>
    <t>晶化退火工艺对Li2O-Al2O3-SiO2系光敏微晶玻璃结晶度的研究</t>
  </si>
  <si>
    <t>202110614159</t>
  </si>
  <si>
    <t>王万彬</t>
  </si>
  <si>
    <t>2018030602015</t>
  </si>
  <si>
    <t>霍伟荣</t>
  </si>
  <si>
    <t>202110614038</t>
  </si>
  <si>
    <t>Li2O-Al2O3-SiO2系光敏微晶玻璃中光敏剂氧化铈的吸光改性研究</t>
  </si>
  <si>
    <t>202110614160</t>
  </si>
  <si>
    <t>樊睿</t>
  </si>
  <si>
    <t>2018030602006</t>
  </si>
  <si>
    <t>碳包覆缺陷氧化物提升固氮性能研究</t>
  </si>
  <si>
    <t>202110614166</t>
  </si>
  <si>
    <t>卢泽辰</t>
  </si>
  <si>
    <t>2019030603006</t>
  </si>
  <si>
    <t>氮，硫共掺杂的分层多孔碳制备及用于药物污染的降解</t>
  </si>
  <si>
    <t>202110614168</t>
  </si>
  <si>
    <t>张婷</t>
  </si>
  <si>
    <t>2019030601003</t>
  </si>
  <si>
    <t>马椿皓/2018040704019,唐瑰俪/2018040704026</t>
  </si>
  <si>
    <t>202110614041</t>
  </si>
  <si>
    <t>基于LSTM神经网络的虚拟同步发电机数据驱动建模研究</t>
  </si>
  <si>
    <t>202110614178</t>
  </si>
  <si>
    <t>文子祎</t>
  </si>
  <si>
    <t>2018040703025</t>
  </si>
  <si>
    <t>林可媛/2018040701027,王舒儀/2018040703026</t>
  </si>
  <si>
    <t>202110614042</t>
  </si>
  <si>
    <t>小型6自由度并联机器人研制</t>
  </si>
  <si>
    <t>202110614181</t>
  </si>
  <si>
    <t>唐子豪</t>
  </si>
  <si>
    <t>2019040705029</t>
  </si>
  <si>
    <t>朱贲/2019040704017,杨磊/2019040704010</t>
  </si>
  <si>
    <t>202110614043</t>
  </si>
  <si>
    <t>基于数据驱动的电动汽车充电负荷时空分布规律的研究</t>
  </si>
  <si>
    <t>202110614197</t>
  </si>
  <si>
    <t>陈泽兆</t>
  </si>
  <si>
    <t>2019040401015</t>
  </si>
  <si>
    <t>杜佳林/2019040401010,张杰瑞/2019040401006,辛宗兴/2019040401014,郭亚龙/2019040401019</t>
  </si>
  <si>
    <t>202110614044</t>
  </si>
  <si>
    <t>城市共享单车智能停取系统</t>
  </si>
  <si>
    <t>202110614205</t>
  </si>
  <si>
    <t>蔚金洋</t>
  </si>
  <si>
    <t>2019040706016</t>
  </si>
  <si>
    <t>雒宇峰/2017010910021,祁鑫山/2019040706028</t>
  </si>
  <si>
    <t>202110614045</t>
  </si>
  <si>
    <t>无线传感器网络恶意节点的聚类检测算法比较研究</t>
  </si>
  <si>
    <t>202110614219</t>
  </si>
  <si>
    <t>丁景泽</t>
  </si>
  <si>
    <t>2018051404022</t>
  </si>
  <si>
    <t>张浩天/2018051405016</t>
  </si>
  <si>
    <t>202110614046</t>
  </si>
  <si>
    <t>哨兵-2号卫星遥感影像超分辨问题研究</t>
  </si>
  <si>
    <t>202110614222</t>
  </si>
  <si>
    <t>金子荣</t>
  </si>
  <si>
    <t>2018051403016</t>
  </si>
  <si>
    <t>202110614047</t>
  </si>
  <si>
    <t>机器学习算法在气体传感器的温湿度补偿中的应用研究</t>
  </si>
  <si>
    <t>202110614223</t>
  </si>
  <si>
    <t>张豪/2018051406007</t>
  </si>
  <si>
    <t>202110614048</t>
  </si>
  <si>
    <t>高安全性锂硫电池用夹层结构的制备及电化学性能研究</t>
  </si>
  <si>
    <t>202110614227</t>
  </si>
  <si>
    <t>谢菖洲</t>
  </si>
  <si>
    <t>2019050304003</t>
  </si>
  <si>
    <t>韩天楚/2019050304010</t>
  </si>
  <si>
    <t>202110614049</t>
  </si>
  <si>
    <t>二维材料层间激子在电势场中的发光特性研究</t>
  </si>
  <si>
    <t>李彪辉</t>
  </si>
  <si>
    <t>2019050303008</t>
  </si>
  <si>
    <t>杨熙成/2019050303013,尹志举/2019050303003</t>
  </si>
  <si>
    <t>洪佩龙</t>
  </si>
  <si>
    <t>202110614050</t>
  </si>
  <si>
    <t>阴离子调控对二维RP相钙钛矿太阳能电池的性能影响</t>
  </si>
  <si>
    <t>项宗</t>
  </si>
  <si>
    <t>2019050302023</t>
  </si>
  <si>
    <t>刘世科/2019050302016,吴炫志/2019050302018,陈诗俊/2019050302010</t>
  </si>
  <si>
    <t>基于界面修饰的高效有机太阳能电池研究</t>
  </si>
  <si>
    <t>吴佳</t>
  </si>
  <si>
    <t>2019050310025</t>
  </si>
  <si>
    <t>王亭力/2019050310029</t>
  </si>
  <si>
    <t>202110614052</t>
  </si>
  <si>
    <t>B型VO2纳米粉体制备及微波吸收性能研究</t>
  </si>
  <si>
    <t>何世杰</t>
  </si>
  <si>
    <t>2018051410022</t>
  </si>
  <si>
    <t>校亚楠/2018051409026,魏来江/2018051410009</t>
  </si>
  <si>
    <t>顾德恩</t>
  </si>
  <si>
    <t>PMACl对两步法制备FAPbI3钙钛矿太阳能电池的性能影响</t>
  </si>
  <si>
    <t>曹家宁</t>
  </si>
  <si>
    <t>2019050301021</t>
  </si>
  <si>
    <t>孔维信/2019050308021,杨闻/2019050302024</t>
  </si>
  <si>
    <t>202110614054</t>
  </si>
  <si>
    <t>基于二维铁电材料的新型信息器件探索</t>
  </si>
  <si>
    <t>郑安绮</t>
  </si>
  <si>
    <t>2018051405024</t>
  </si>
  <si>
    <t>王畅/2020050906019</t>
  </si>
  <si>
    <t>202110614055</t>
  </si>
  <si>
    <t>基于热处理方法的蓝光准二维钙钛矿发光二极管的制备与研究</t>
  </si>
  <si>
    <t>丁欣怡</t>
  </si>
  <si>
    <t>2019050307026</t>
  </si>
  <si>
    <t>龙奕辰/2019050308028</t>
  </si>
  <si>
    <t>202110614056</t>
  </si>
  <si>
    <t>基于参铒晶体的中红外固体激光器研究</t>
  </si>
  <si>
    <t>王思为</t>
  </si>
  <si>
    <t>2018051403019</t>
  </si>
  <si>
    <t>杨文凯/2018051403014</t>
  </si>
  <si>
    <t>202110614057</t>
  </si>
  <si>
    <t>氧化铝-金复合材料的中红外吸收特性研究</t>
  </si>
  <si>
    <t>冯宇迪</t>
  </si>
  <si>
    <t>2019050305026</t>
  </si>
  <si>
    <t>张宸铭/2019050303018,肖亦晗/2019050304023</t>
  </si>
  <si>
    <t>202110614058</t>
  </si>
  <si>
    <t>制冷型GaN电子源</t>
  </si>
  <si>
    <t>全卓艺</t>
  </si>
  <si>
    <t>2019050309030</t>
  </si>
  <si>
    <t>张依辰/2019050309027,李嘉璐/2019050309026</t>
  </si>
  <si>
    <t>王晓晖</t>
  </si>
  <si>
    <t>202110614059</t>
  </si>
  <si>
    <t>超晶格结构GaN光电阴极设计</t>
  </si>
  <si>
    <t>张世博</t>
  </si>
  <si>
    <t>2018051402012</t>
  </si>
  <si>
    <t>张翔/2018051409014,王振营/2018051402013,班启沛/2019021408013</t>
  </si>
  <si>
    <t>202110614060</t>
  </si>
  <si>
    <t>有机非富勒烯光电探测器电子传输层研究</t>
  </si>
  <si>
    <t>卢伊杨</t>
  </si>
  <si>
    <t>2019050310014</t>
  </si>
  <si>
    <t>王荟/2019050303028,张弛/2018051402003</t>
  </si>
  <si>
    <t>202110614061</t>
  </si>
  <si>
    <t>基于石墨烯量子点的生物荧光标识剂的研究（II）</t>
  </si>
  <si>
    <t>李明皓</t>
  </si>
  <si>
    <t>2018051405020</t>
  </si>
  <si>
    <t>罗振誉/2020050903014,杨博峰/2018051402005,马昕宇/2018051410023,曹世辰/2018051410014</t>
  </si>
  <si>
    <t>202110614062</t>
  </si>
  <si>
    <t>基于FPGA的液晶极化光栅控制器研制</t>
  </si>
  <si>
    <t>王康哲</t>
  </si>
  <si>
    <t>2019050301016</t>
  </si>
  <si>
    <t>严倩盈/2019050302025,刘兴达/2020050907028</t>
  </si>
  <si>
    <t>202110614063</t>
  </si>
  <si>
    <t>根据差分精密定位系统实现小车户外行驶的自动控制</t>
  </si>
  <si>
    <t>孙一康</t>
  </si>
  <si>
    <t>2019050301018</t>
  </si>
  <si>
    <t>杨柱中/2019050301020,龙昕/2019050301023,马诚诚/2019040703004</t>
  </si>
  <si>
    <t>何其锐</t>
  </si>
  <si>
    <t>202110614064</t>
  </si>
  <si>
    <t>基于WO3复合结构电致变色薄膜的能量存储器件研究</t>
  </si>
  <si>
    <t>高缘圆</t>
  </si>
  <si>
    <t>2018051409029</t>
  </si>
  <si>
    <t>李明皓/2018051405020,陈伟超/2018051405013,周思雨/2018051409028,魏扬/2018051401022</t>
  </si>
  <si>
    <t>尹伊</t>
  </si>
  <si>
    <t>202110614065</t>
  </si>
  <si>
    <t>双添加剂改善准二维钙钛矿太阳能电池性能的研究</t>
  </si>
  <si>
    <t>裴晓</t>
  </si>
  <si>
    <t>2018051406028</t>
  </si>
  <si>
    <t>周文睿/2018051406021,王雨宁/2018051406029,李瑞雪/2018051406025,郭婉婷/2018051406024</t>
  </si>
  <si>
    <t>202110614066</t>
  </si>
  <si>
    <t>基于2微米脉冲泵浦的中红外光参量振荡器研究</t>
  </si>
  <si>
    <t>雷逸东</t>
  </si>
  <si>
    <t>2018051408011</t>
  </si>
  <si>
    <t>李思源/2018051408012,侯顺/2018051405001</t>
  </si>
  <si>
    <t>李剑峰</t>
  </si>
  <si>
    <t>202110614067</t>
  </si>
  <si>
    <t>高边模抑制比的光电振荡器关键技术研究</t>
  </si>
  <si>
    <t>2019050306022</t>
  </si>
  <si>
    <t>沈依伦/2019050306011,郑雨凤/2019050306027,陈顺之/2019050306019</t>
  </si>
  <si>
    <t>202110614068</t>
  </si>
  <si>
    <t>高分辨率X波段微波光子成像雷达技术研究</t>
  </si>
  <si>
    <t>荣辰昱/2018051405019,贾胡涂/2018051405011,赵洋/2018051405012</t>
  </si>
  <si>
    <t>202110614069</t>
  </si>
  <si>
    <t>基于CT图像脑梗死组织动态变化的自动识别</t>
  </si>
  <si>
    <t>罗淳</t>
  </si>
  <si>
    <t>2018051403017</t>
  </si>
  <si>
    <t>陈星霖/2020050902006,郭卓航/2020050902010,唐崟皓/2020050902017</t>
  </si>
  <si>
    <t>202110614070</t>
  </si>
  <si>
    <t>高性能有机太阳能电池的研究</t>
  </si>
  <si>
    <t>崔佳琦</t>
  </si>
  <si>
    <t>2019050308029</t>
  </si>
  <si>
    <t>陈静怡/2019050308027,邢少柏/2019050301005</t>
  </si>
  <si>
    <t>202110614071</t>
  </si>
  <si>
    <t>具有实时对焦功能的智能显微镜研究</t>
  </si>
  <si>
    <t>朱伟琦</t>
  </si>
  <si>
    <t>2018051407001</t>
  </si>
  <si>
    <t>许燕燕/2019050303027,刘杭烨/2019050302007,程天琪/2018051408014,李飞/2018051410015</t>
  </si>
  <si>
    <t>202110614072</t>
  </si>
  <si>
    <t>探索新型展示技术介绍中国通信卫星发展历程</t>
  </si>
  <si>
    <t>张海湘</t>
  </si>
  <si>
    <t>2020050904024</t>
  </si>
  <si>
    <t>刘紫筠/2020040908015,李凯/2020020904001</t>
  </si>
  <si>
    <t>202110614073</t>
  </si>
  <si>
    <t>基于多层薄膜的辐射调控层的仿真及工艺研究</t>
  </si>
  <si>
    <t>2018051403015</t>
  </si>
  <si>
    <t>蒋佳志/2018051403006,陈元龙/2018051403021,山长义/2018051403020</t>
  </si>
  <si>
    <t>静默活体人脸识别方法及应用研究</t>
  </si>
  <si>
    <t>李旭阳</t>
  </si>
  <si>
    <t>2019050304014</t>
  </si>
  <si>
    <t>黄斌雄/2019050304006,黎桔妤/2019050304028,李沛泽/2019050304008</t>
  </si>
  <si>
    <t>DAST微纳米材料的控制生长及其光学特性研究</t>
  </si>
  <si>
    <t>根据差分精密定位系统实现小车户外行驶自动控制</t>
  </si>
  <si>
    <t>郭永泽</t>
  </si>
  <si>
    <t>2019050305003</t>
  </si>
  <si>
    <t>胡嘉辉/2019050308019,张金哲/2019050308020</t>
  </si>
  <si>
    <t>基于光纤非线性和中继放大的2-6微米高功率飞秒脉冲激光器</t>
  </si>
  <si>
    <t>侯宜伟</t>
  </si>
  <si>
    <t>2018051409019</t>
  </si>
  <si>
    <t>黄辉豪/2018051409002,张岩/2018051409013,丁成之/2018051409020</t>
  </si>
  <si>
    <t>202110614078</t>
  </si>
  <si>
    <t>微结构氮化铌超导特性研究</t>
  </si>
  <si>
    <t>刘芷含</t>
  </si>
  <si>
    <t>2018051408025</t>
  </si>
  <si>
    <t>赵月豪/2019050304018,蔡舜钦/2019190501009,朱心成/2018190506021</t>
  </si>
  <si>
    <t>吴志明</t>
  </si>
  <si>
    <t>202110614079</t>
  </si>
  <si>
    <t>波长可调谐的3μm脉冲光纤激光器基础研究</t>
  </si>
  <si>
    <t>吴博</t>
  </si>
  <si>
    <t>2019050304020</t>
  </si>
  <si>
    <t>龚虹韬/2019050304002,徐家乐/2019050304030</t>
  </si>
  <si>
    <t>罗鸿禹</t>
  </si>
  <si>
    <t>202110614080</t>
  </si>
  <si>
    <t>多孔硅制备工艺研究</t>
  </si>
  <si>
    <t>夏健凯</t>
  </si>
  <si>
    <t>2019050302006</t>
  </si>
  <si>
    <t>李昊臻/2019050302020,吴欣益/2019050304026</t>
  </si>
  <si>
    <t>202110614081</t>
  </si>
  <si>
    <t>CC@NiCo柔性穿戴设备材料的制备和电化学性能探究</t>
  </si>
  <si>
    <t>李铭淇</t>
  </si>
  <si>
    <t>2019050308023</t>
  </si>
  <si>
    <t>陈琰昇臻/2019050308005,穆宇翔/2019050308012,席浩岚/2019050308008</t>
  </si>
  <si>
    <t>202110614082</t>
  </si>
  <si>
    <t>包络跟踪音频功放</t>
  </si>
  <si>
    <t>朱乐天</t>
  </si>
  <si>
    <t>2018051402002</t>
  </si>
  <si>
    <t>宋飞/2018051402020,万辰啸/2018051402017</t>
  </si>
  <si>
    <t>202110614083</t>
  </si>
  <si>
    <t>无损水果成熟度检测算法改进及其应用实现</t>
  </si>
  <si>
    <t>刘辰昊/2019050310002,卢杰新/2019050310015,孙海鑫/2018051406010</t>
  </si>
  <si>
    <t>基于气动肌肉的并联关节控制系统</t>
  </si>
  <si>
    <t>嵇涵琦</t>
  </si>
  <si>
    <t>2019060506031</t>
  </si>
  <si>
    <t>蒋博/2019060509010,李怀宇/2019100402016</t>
  </si>
  <si>
    <t>202110614085</t>
  </si>
  <si>
    <t>基于STM32的机械臂高精度远程移动智能操控</t>
  </si>
  <si>
    <t>邹宇轩</t>
  </si>
  <si>
    <t>2019060505014</t>
  </si>
  <si>
    <t>李漠狄/2019060505006,张弘烨/2019060505011,严化鹏/2019060505016,郭致玮/2019060505022</t>
  </si>
  <si>
    <t>202110614086</t>
  </si>
  <si>
    <t>自动环境分析机器人中拧盖模块的设计与实现</t>
  </si>
  <si>
    <t>常哲源</t>
  </si>
  <si>
    <t>2019070402011</t>
  </si>
  <si>
    <t>贾吉鹏/2019070402014,冯清雨/2019070403016,左向国/2019070403012</t>
  </si>
  <si>
    <t>冷庚</t>
  </si>
  <si>
    <t>基于微震定位的灾害监测预警系统研发</t>
  </si>
  <si>
    <t>农朝超</t>
  </si>
  <si>
    <t>2019070403008</t>
  </si>
  <si>
    <t>宋雨航/2019070403013,赵浩然/2020070901024,陈俊杰/2019070403006,白桐/2020070903021</t>
  </si>
  <si>
    <t>王峣钧</t>
  </si>
  <si>
    <t>202110614088</t>
  </si>
  <si>
    <t>基于AI的锂电池故障早期预警技术</t>
  </si>
  <si>
    <t>张清宇</t>
  </si>
  <si>
    <t>2018080901025</t>
  </si>
  <si>
    <t>田现龙/2018080901012,李金豪/2018040401018,李雨珊/2018081301026</t>
  </si>
  <si>
    <t>202110614089</t>
  </si>
  <si>
    <t>基于深度学习的多波地震信号自动化智能匹配方法与实践</t>
  </si>
  <si>
    <t>凌里杨</t>
  </si>
  <si>
    <t>2019080901006</t>
  </si>
  <si>
    <t>冯博/2019080901020,许宏涛/2018080901018</t>
  </si>
  <si>
    <t>徐天吉</t>
  </si>
  <si>
    <t>研究员</t>
    <phoneticPr fontId="4" type="noConversion"/>
  </si>
  <si>
    <t>盲人语音视觉问答系统</t>
  </si>
  <si>
    <t>唐嘉翊</t>
  </si>
  <si>
    <t>2018110103008</t>
  </si>
  <si>
    <t>徐国昊/2018080901017,文海锋/2018011211006,黄慧莉/2018081302025</t>
  </si>
  <si>
    <t>202110614091</t>
  </si>
  <si>
    <t>基于隐私保护能力的区块链即时聊天软件开发</t>
  </si>
  <si>
    <t>罗佳豪</t>
  </si>
  <si>
    <t>2020080904009</t>
  </si>
  <si>
    <t>卢晓雅/2020080904026,田钧/2020080905007</t>
  </si>
  <si>
    <t>陈厅</t>
  </si>
  <si>
    <t>基于呼吸声的用户身份验证方法研究</t>
  </si>
  <si>
    <t>黄鹏程</t>
  </si>
  <si>
    <t>2018081304007</t>
  </si>
  <si>
    <t>陈晓璐/2018081308023,张思雨/2018081301029,毛芷馨/2018081308027</t>
  </si>
  <si>
    <t>202110614093</t>
  </si>
  <si>
    <t>多智能体对抗博弈算法模型</t>
  </si>
  <si>
    <t>王霄汉</t>
  </si>
  <si>
    <t>2018081305015</t>
  </si>
  <si>
    <t>吴康凯/2017060202005,沈力源/2017060106009,刘宇轩/2018190506034</t>
  </si>
  <si>
    <t>鲁珂</t>
  </si>
  <si>
    <t>202110614094</t>
  </si>
  <si>
    <t>32位MIPS CPU设计（二期）</t>
  </si>
  <si>
    <t>孙振竣</t>
  </si>
  <si>
    <t>2018081303008</t>
  </si>
  <si>
    <t>王丰/2018081301014,何鸿才/2018081305006,陈嘉俊/2018081305001</t>
  </si>
  <si>
    <t>邓建</t>
  </si>
  <si>
    <t>202110614095</t>
  </si>
  <si>
    <t>数据驱动的高温合金材料智能优化设计</t>
  </si>
  <si>
    <t>马智伟</t>
  </si>
  <si>
    <t>2019081304012</t>
  </si>
  <si>
    <t>范一呈/2019021403010,王志斌/2019080602004,何集烨/2019081304007,肖文韬/2019081303017</t>
  </si>
  <si>
    <t>胡旺</t>
  </si>
  <si>
    <t>202110614096</t>
  </si>
  <si>
    <t>基于物质点法的高性能流体模拟</t>
  </si>
  <si>
    <t>余畅</t>
  </si>
  <si>
    <t>2019091621002</t>
  </si>
  <si>
    <t>马思雨/2019091618027,吴沂隆/2018091613015</t>
  </si>
  <si>
    <t>202110614097</t>
  </si>
  <si>
    <t>智能归家一体化救援指挥系统</t>
  </si>
  <si>
    <t>郑博文</t>
  </si>
  <si>
    <t>2018091618014</t>
  </si>
  <si>
    <t>袁昊男/2018091618008,谭沸泓/2018091618010,吴邦彦/2018091618011,吕烈羽/2018091618016</t>
  </si>
  <si>
    <t>202110614098</t>
  </si>
  <si>
    <t>基于HyperLedger Fabric区块链的电子病历跨域共享系统</t>
  </si>
  <si>
    <t>袁昊男</t>
  </si>
  <si>
    <t>2018091618008</t>
  </si>
  <si>
    <t>郑博文/2018091618014,吴邦彦/2018091618011</t>
  </si>
  <si>
    <t>202110614099</t>
  </si>
  <si>
    <t>公用材料平台(二期)</t>
  </si>
  <si>
    <t>翟舜凯</t>
  </si>
  <si>
    <t>2019091614015</t>
  </si>
  <si>
    <t>陈麒至/2019091601015,杨陈清/2020090901023,李俊霖/2020091203010,聂戬/2020090902014</t>
  </si>
  <si>
    <t>202110614100</t>
  </si>
  <si>
    <t>公用材料平台微信小程序(二期)</t>
  </si>
  <si>
    <t>钟镇阳</t>
  </si>
  <si>
    <t>2019091605012</t>
  </si>
  <si>
    <t>李俊霖/2020091203010,杨陈清/2020090901023,聂戬/2020090902014</t>
  </si>
  <si>
    <t>202110614101</t>
  </si>
  <si>
    <t>基于UE4的场景功能插件开发</t>
  </si>
  <si>
    <t>许鸣辰</t>
  </si>
  <si>
    <t>2019091621021</t>
  </si>
  <si>
    <t>戚宇轩/2019091606010,洪翔/2019091607023</t>
  </si>
  <si>
    <t>周尔强</t>
  </si>
  <si>
    <t>202110614102</t>
  </si>
  <si>
    <t>教室预约系统</t>
  </si>
  <si>
    <t>叶耐特</t>
  </si>
  <si>
    <t>2019091609025</t>
  </si>
  <si>
    <t>黄恒洋/2020090914010,杨宇恒/2020090902021,赵梓轩/2020090911027,周帛熙/2020090913030</t>
  </si>
  <si>
    <t>戴瑞婷</t>
  </si>
  <si>
    <t>202110614103</t>
  </si>
  <si>
    <t>“学搜”——线下教育资源集中咨询服务平台</t>
  </si>
  <si>
    <t>余子潇</t>
  </si>
  <si>
    <t>2019091607019</t>
  </si>
  <si>
    <t>袁茵/2019091615026,苏幼琪/2019091611008,刘义武/2019091607007</t>
  </si>
  <si>
    <t>教授</t>
    <phoneticPr fontId="4" type="noConversion"/>
  </si>
  <si>
    <t>基于unity的游戏mod系统的开发与设计</t>
  </si>
  <si>
    <t>蔡正坤</t>
  </si>
  <si>
    <t>2019091613006</t>
  </si>
  <si>
    <t>赖廷俊/2019091614011,巫玮/2019091613029,尹政尧/2019091203016</t>
  </si>
  <si>
    <t>朱相印</t>
  </si>
  <si>
    <t>202110614105</t>
  </si>
  <si>
    <t>Scissorhands剪刀手</t>
  </si>
  <si>
    <t>梁淇奥</t>
  </si>
  <si>
    <t>2019091621004</t>
  </si>
  <si>
    <t>倪志彬/2018091602005,杨若辰/2018091607006,蒋新科/2019091202004,何震宇/2019091203010</t>
  </si>
  <si>
    <t>基于人脸识别和RFID技术的跨平台多端可用智能设备管理系统</t>
  </si>
  <si>
    <t>孙轶扬</t>
  </si>
  <si>
    <t>2019091605025</t>
  </si>
  <si>
    <t>张超能/2019091611002,余子潇/2019091607019,林伊菡/2019091201024</t>
  </si>
  <si>
    <t>基于深度神经网络的模型水印</t>
  </si>
  <si>
    <t>施文欣</t>
  </si>
  <si>
    <t>2018091603028</t>
  </si>
  <si>
    <t>廖峻培/2019091611011,易靓/2019091607028</t>
  </si>
  <si>
    <t>李巧勤</t>
  </si>
  <si>
    <t>金刚石NV色心磁力仪的交变磁场测量技术研究</t>
  </si>
  <si>
    <t>郑培祥</t>
  </si>
  <si>
    <t>2018100403015</t>
  </si>
  <si>
    <t>罗钐</t>
  </si>
  <si>
    <t>202110614109</t>
  </si>
  <si>
    <t>基于机器视觉的防疫监测无人机</t>
  </si>
  <si>
    <t>刘添</t>
  </si>
  <si>
    <t>2019100403023</t>
  </si>
  <si>
    <t>游龙/2019100403005,陈曦粤/2019100403025,夏文龙/2019100403001</t>
  </si>
  <si>
    <t>202110614110</t>
  </si>
  <si>
    <t>面向集群资源分配与飞行决策的地面站设计与实现</t>
  </si>
  <si>
    <t>廖灵聪</t>
  </si>
  <si>
    <t>2018100401018</t>
  </si>
  <si>
    <t>罗涵卿/2018100401022,唐帆/2017190101005,杜彬/2018100401017</t>
  </si>
  <si>
    <t>施孟佶</t>
  </si>
  <si>
    <t>202110614111</t>
  </si>
  <si>
    <t>基于Matlab的四旋翼集群半实物仿真平台设计与实现</t>
  </si>
  <si>
    <t>于景威</t>
  </si>
  <si>
    <t>2018100401012</t>
  </si>
  <si>
    <t>梁楚雄/2020100403004,王昱/2020100403016</t>
  </si>
  <si>
    <t>航空总线故障测试仪高速脉冲源设计（二期）</t>
  </si>
  <si>
    <t>付圣丙</t>
  </si>
  <si>
    <t>2018100403006</t>
  </si>
  <si>
    <t>聂世龙/2018100401006,周明成/2020020912006</t>
  </si>
  <si>
    <t>202110614113</t>
  </si>
  <si>
    <t>基于多变量因果分解理论的上肢脑-肌运动行为辨识研究</t>
  </si>
  <si>
    <t>王冠</t>
  </si>
  <si>
    <t>2019100402015</t>
  </si>
  <si>
    <t>张力夫/2017190102009,谢明君/2020100402021</t>
  </si>
  <si>
    <t>张羿</t>
  </si>
  <si>
    <t>202110614114</t>
  </si>
  <si>
    <t>一类系统仿真算法的编程框架设计及其实现</t>
  </si>
  <si>
    <t>吴旭阳</t>
  </si>
  <si>
    <t>2019110103020</t>
  </si>
  <si>
    <t>王会曲/2019110103023,祁春龙/2019060509003,余广宇/2019110102018</t>
  </si>
  <si>
    <t>基于观点动力学的本地社团发现算法研究</t>
  </si>
  <si>
    <t>耿俊辉</t>
  </si>
  <si>
    <t>2018110102019</t>
  </si>
  <si>
    <t>黄鸣/2019110103019,高舜/2019110103013</t>
  </si>
  <si>
    <t>202110614116</t>
  </si>
  <si>
    <t>基于多尺度卷积神经网络的多光谱遥感影像空间分辨率增强问题研究</t>
  </si>
  <si>
    <t>张添敬</t>
  </si>
  <si>
    <t>2018030602007</t>
  </si>
  <si>
    <t>202110614117</t>
  </si>
  <si>
    <t>基于固态量子比特的声子激射器</t>
  </si>
  <si>
    <t>高举</t>
  </si>
  <si>
    <t>2018120703021</t>
  </si>
  <si>
    <t>邓光伟</t>
  </si>
  <si>
    <t>202110614118</t>
  </si>
  <si>
    <t>基于废旧锌锰电池制备高能量密度水系电池</t>
  </si>
  <si>
    <t>程骏</t>
  </si>
  <si>
    <t>2020120101008</t>
  </si>
  <si>
    <t>魏召唤</t>
  </si>
  <si>
    <t>基于电磁超表面的平面波-电磁飞环转化器研究</t>
  </si>
  <si>
    <t>熊敏慧</t>
  </si>
  <si>
    <t>2018120702004</t>
  </si>
  <si>
    <t>张睿颖/2018120705004,雷于露/2018120702003</t>
  </si>
  <si>
    <t>王任</t>
  </si>
  <si>
    <t>202110614120</t>
  </si>
  <si>
    <t>基于深度学习的锂离子电导率预测</t>
  </si>
  <si>
    <t>刘双舟</t>
  </si>
  <si>
    <t>2018120703026</t>
  </si>
  <si>
    <t>耿天鑫/2019030701008,袁世一/2019030701009</t>
  </si>
  <si>
    <t>张妍宁</t>
  </si>
  <si>
    <t>202110614121</t>
  </si>
  <si>
    <t>自发极化驱动纤锌矿/闪锌矿多晶异质结拓扑绝缘体</t>
  </si>
  <si>
    <t>梁晨昊</t>
  </si>
  <si>
    <t>2018120706015</t>
  </si>
  <si>
    <t>基于环境能量自采集技术的温湿度数据采集</t>
  </si>
  <si>
    <t>刘璇</t>
  </si>
  <si>
    <t>2018120707005</t>
  </si>
  <si>
    <t>黄婷/2018120707001</t>
  </si>
  <si>
    <t>202110614123</t>
  </si>
  <si>
    <t>光通信中光学天线衍射聚焦圆环光束与光纤的耦合性能研究（二期）</t>
  </si>
  <si>
    <t>付帅康</t>
  </si>
  <si>
    <t>2018120701022</t>
  </si>
  <si>
    <t>李炯/2018120701021,潘胤清/2018120701024</t>
  </si>
  <si>
    <t>202110614124</t>
  </si>
  <si>
    <t>基于人工电磁结构的可调抗散射电磁波单向传播波导研究</t>
  </si>
  <si>
    <t>2019120306011</t>
  </si>
  <si>
    <t>杨积涛/2019120306028,刘合赐/2019120307010,黄凯/2019120307006</t>
  </si>
  <si>
    <t>202110614125</t>
  </si>
  <si>
    <t>自驱动呼吸分析器</t>
  </si>
  <si>
    <t>赵亮</t>
  </si>
  <si>
    <t>2019120305027</t>
  </si>
  <si>
    <t>承浩/2020120101015,陈虹旭/2020120902004</t>
  </si>
  <si>
    <t>薛欣宇</t>
  </si>
  <si>
    <t>202110614126</t>
  </si>
  <si>
    <t>基于FPGA的灰度图像处理模块设计</t>
  </si>
  <si>
    <t>王昕哲</t>
  </si>
  <si>
    <t>2018140602025</t>
  </si>
  <si>
    <t>马钰旋/2018140602001,姚泽莹/2018140602019,姬庆/2018011218019</t>
  </si>
  <si>
    <t>202110614127</t>
  </si>
  <si>
    <t>细胞穿膜肽介导的Cas9 RNP递送策略研究</t>
  </si>
  <si>
    <t>陆鹏</t>
  </si>
  <si>
    <t>2019130201003</t>
  </si>
  <si>
    <t>付稀亮/2019130101014,张航/2019130201009</t>
  </si>
  <si>
    <t>郑毅</t>
  </si>
  <si>
    <t>副教授</t>
    <phoneticPr fontId="4" type="noConversion"/>
  </si>
  <si>
    <t>202110614128</t>
  </si>
  <si>
    <t>骨髓间充质干细胞移植修复大鼠肝硬化肝切除术的机理研究</t>
  </si>
  <si>
    <t>李成峰</t>
  </si>
  <si>
    <t>2020130101017</t>
  </si>
  <si>
    <t>孙乐林/2020130101018,余卓阳/2020130102018,吴保江/2020130201006,方骏/2020130102002</t>
  </si>
  <si>
    <t>黄孝伦</t>
  </si>
  <si>
    <t>202110614129</t>
  </si>
  <si>
    <t>通过优化特征来识别人类必需基因</t>
  </si>
  <si>
    <t>范玥儿</t>
  </si>
  <si>
    <t>2018140603007</t>
  </si>
  <si>
    <t>谭扬/2018140603014</t>
  </si>
  <si>
    <t>林昊</t>
  </si>
  <si>
    <t>202110614130</t>
  </si>
  <si>
    <t>吉他训练对脑功能的可塑性研究</t>
  </si>
  <si>
    <t>周俊臣</t>
  </si>
  <si>
    <t>2018140603011</t>
  </si>
  <si>
    <t>王盛祎/2018140603013,许瑞杰/2019190505031,刘思淇/2018140602027</t>
  </si>
  <si>
    <t>202110614131</t>
  </si>
  <si>
    <t>基于超声图像的穿刺针引导增强及路径预测算法研究</t>
  </si>
  <si>
    <t>张天昊</t>
  </si>
  <si>
    <t>2018140602002</t>
  </si>
  <si>
    <t>张新颖/2019140602023,许迎盈/2019140603021,龙可馨/2019140602022,马睿/2018140603019</t>
  </si>
  <si>
    <t>202110614132</t>
  </si>
  <si>
    <t>超声图像引导下的机器人穿刺导航系统</t>
  </si>
  <si>
    <t>杨波涛</t>
  </si>
  <si>
    <t>2018140601009</t>
  </si>
  <si>
    <t>王磊/2018140601028,张恩成/2019140603004</t>
  </si>
  <si>
    <t>202110614133</t>
  </si>
  <si>
    <t>伴吸烟精神分裂症的异常脑表征</t>
  </si>
  <si>
    <t>包卓娜</t>
  </si>
  <si>
    <t>2019140602024</t>
  </si>
  <si>
    <t>杨楠/2018081307017,万宇轩/2020140902027,康雨璇/2020140902022,陈康佳/2019140602019</t>
  </si>
  <si>
    <t>廖伟</t>
  </si>
  <si>
    <t>202110614134</t>
  </si>
  <si>
    <t>在线教学中的互动、学习投入与教学效果</t>
  </si>
  <si>
    <t>田永乐</t>
  </si>
  <si>
    <t>2018151201009</t>
  </si>
  <si>
    <t>王琪/2018151202001,舒婷/2018151202006</t>
  </si>
  <si>
    <t>雷东</t>
  </si>
  <si>
    <t>202110614135</t>
  </si>
  <si>
    <t>金融科技背景下商业银行网点布局特征及演变研究</t>
  </si>
  <si>
    <t>邓世龙</t>
  </si>
  <si>
    <t>2019150801014</t>
  </si>
  <si>
    <t>刘妍汐/2019150801009</t>
  </si>
  <si>
    <t>李强</t>
  </si>
  <si>
    <t>综合选址-路径-分配的灾后应急物资调度研究</t>
  </si>
  <si>
    <t>曾卫浩</t>
  </si>
  <si>
    <t>2019151201022</t>
  </si>
  <si>
    <t>简一凡/2019151201003,冷如冰/2019151201008</t>
  </si>
  <si>
    <t>贫困集聚在时空上的发展变化——以成都市为例</t>
  </si>
  <si>
    <t>李沂函</t>
  </si>
  <si>
    <t>2019160901010</t>
  </si>
  <si>
    <t>张瀚文/2019021414011,汪琦/2019160903016,邓雯月/2019091620026,王承哲/2019081307015</t>
  </si>
  <si>
    <t>第一代与非一代大学生的领导力比较与影响因素分析——以西部某双一流高校为例</t>
  </si>
  <si>
    <t>黄圆皓</t>
  </si>
  <si>
    <t>2019160904001</t>
  </si>
  <si>
    <t>刘煜涵/2019160904026,杨丰谣/2019160902018,张永琪/2020160901003</t>
  </si>
  <si>
    <t>政府官员网络直播带货的法律风险及其规制研究</t>
  </si>
  <si>
    <t>黄雨橙</t>
  </si>
  <si>
    <t>2019160902005</t>
  </si>
  <si>
    <t>方芳/2019170901002,梁珂馨/2019160902015,苟诗雨/2019160902024</t>
  </si>
  <si>
    <t>202110614140</t>
  </si>
  <si>
    <t>新式茶饮的消费偏好现状研究</t>
  </si>
  <si>
    <t>唐鹤津</t>
  </si>
  <si>
    <t>2018160904018</t>
  </si>
  <si>
    <t>罗好燃/2018160902024,宋忆如/2018160904009,王雨晨/2019270101010,苗雨春/2018110102026</t>
  </si>
  <si>
    <t>202110614141</t>
  </si>
  <si>
    <t>探索“互联网+老年人心理健康关怀”的新型老年人心理健康支持模式</t>
  </si>
  <si>
    <t>徐子恬</t>
  </si>
  <si>
    <t>2020160903024</t>
  </si>
  <si>
    <t>龚庆宇/2020160903023,王瑜/2020160903019,蒲天洋/2020160903007</t>
  </si>
  <si>
    <t>李媛</t>
  </si>
  <si>
    <t>202110614142</t>
  </si>
  <si>
    <t>电子诉讼的法律问题研究</t>
  </si>
  <si>
    <t>周珂羽/2018160903015,张潇月/2018160901025</t>
  </si>
  <si>
    <t>202110614143</t>
  </si>
  <si>
    <t>地摊经济的法律规制研究——基于公权与私权冲突与平衡的角度</t>
  </si>
  <si>
    <t>2019160904015</t>
  </si>
  <si>
    <t>苏子一/2019160904022,刘雨婷/2019160903010,方婧/2019160904013</t>
  </si>
  <si>
    <t>卢华锋</t>
  </si>
  <si>
    <t>202110614144</t>
  </si>
  <si>
    <t>社达——精准服务赋能智慧社区</t>
  </si>
  <si>
    <t>高瑞</t>
  </si>
  <si>
    <t>2018160901010</t>
  </si>
  <si>
    <t>李运/2018091612015,钟镇阳/2019091605012</t>
  </si>
  <si>
    <t>邓伏虎</t>
  </si>
  <si>
    <t>202110614145</t>
  </si>
  <si>
    <t>基于四种句型对比的汉语普通话“友好”态度韵律特征的研究</t>
  </si>
  <si>
    <t>宋嘉玮</t>
  </si>
  <si>
    <t>2020170902021</t>
  </si>
  <si>
    <t>汪语桐/2020170902022,张玉振/2020170901022</t>
  </si>
  <si>
    <t>汤朝菊</t>
  </si>
  <si>
    <t>202110614146</t>
  </si>
  <si>
    <t>面向礼貌评测系统的学习者英语语音库建设——以请求类句子为例</t>
  </si>
  <si>
    <t>付之圆</t>
  </si>
  <si>
    <t>2018170301008</t>
  </si>
  <si>
    <t>罗婷/2018170301001,陈春燕/2018170301003,谢有晴/2018170301007</t>
  </si>
  <si>
    <t>陈大建</t>
  </si>
  <si>
    <t>当消极遇上积极：用事件相关电位探索情绪效价对二语加工中母语自动激活的调节</t>
  </si>
  <si>
    <t>丁宜</t>
  </si>
  <si>
    <t>2020170904004</t>
  </si>
  <si>
    <t>邓轩/2020040904026,刘望/2020170904020,李雨欣/2019170904005,李子臣/2020170903021</t>
  </si>
  <si>
    <t>高山</t>
  </si>
  <si>
    <t>202110614148</t>
  </si>
  <si>
    <t>微通道流体的近场微波成像的研究</t>
  </si>
  <si>
    <t>王雅慧</t>
  </si>
  <si>
    <t>2018190501006</t>
  </si>
  <si>
    <t>尉子谦/2018190505001,王雅慧/2018190501006</t>
  </si>
  <si>
    <t>202110614149</t>
  </si>
  <si>
    <t>远距离手机无线充电器</t>
  </si>
  <si>
    <t>付宇飞</t>
  </si>
  <si>
    <t>2019190608011</t>
  </si>
  <si>
    <t>单思哲/2019190607008</t>
  </si>
  <si>
    <t>202110614150</t>
  </si>
  <si>
    <t>无人机自主污染源监测</t>
  </si>
  <si>
    <t>苏航</t>
  </si>
  <si>
    <t>2019190606019</t>
  </si>
  <si>
    <t>何若兰/2019190602003,王子丞/2019190506027,陈海声/2019190503008</t>
  </si>
  <si>
    <t>张天贤</t>
  </si>
  <si>
    <t>202110614151</t>
  </si>
  <si>
    <t>基于微纳能源采集阵列的智能发电地板研究</t>
  </si>
  <si>
    <t>李睦铨</t>
  </si>
  <si>
    <t>2019190505015</t>
  </si>
  <si>
    <t>刘柘/2019190505018,赵鑫俣/2019021404024</t>
  </si>
  <si>
    <t>202110614152</t>
  </si>
  <si>
    <t>采用便携式采集视频的眼动跟踪</t>
  </si>
  <si>
    <t>李霁芃</t>
  </si>
  <si>
    <t>2018190504001</t>
  </si>
  <si>
    <t>王辰悦/2018190604004,代黄亮/2019190502010,谈洪呈/2018190604030,张远哲/2018190605013</t>
  </si>
  <si>
    <t>202110614153</t>
  </si>
  <si>
    <t>基于变形虫的智能仿生算法研究 (二期)</t>
  </si>
  <si>
    <t>冯永琦/2018040706018,李海屹/2018060401027,张添敬/2018030602007</t>
  </si>
  <si>
    <t>202110614154</t>
  </si>
  <si>
    <t>复杂场景下基于变换矩阵算法的无人机图像处理研究</t>
  </si>
  <si>
    <t>陈俊豪</t>
  </si>
  <si>
    <t>2018190602011</t>
  </si>
  <si>
    <t>石洪滔/2018190602007,王茜/2018190602003,汪琪/2018190602008</t>
  </si>
  <si>
    <t>202110614155</t>
  </si>
  <si>
    <t>心电图人工智能分析系统</t>
  </si>
  <si>
    <t>谢云涛</t>
  </si>
  <si>
    <t>2018190604013</t>
  </si>
  <si>
    <t>秦朗/2018190604028</t>
  </si>
  <si>
    <t>202110614156</t>
  </si>
  <si>
    <t>面向无线通信信号处理的矢量处理器设计</t>
  </si>
  <si>
    <t>徐辰瑞</t>
  </si>
  <si>
    <t>2018190603029</t>
  </si>
  <si>
    <t>傅以恒/2018190504016,吴漾/2018190603015</t>
  </si>
  <si>
    <t>陈亦欧</t>
  </si>
  <si>
    <t>202110614157</t>
  </si>
  <si>
    <t>下肢外骨骼机器人脑机接口的研究与实现</t>
  </si>
  <si>
    <t>黄可</t>
  </si>
  <si>
    <t>2018190607006</t>
  </si>
  <si>
    <t>李哲/2018060503012,赵柏翔/2017200501019,刘熙涵/2019190605018</t>
  </si>
  <si>
    <t>黄瑞</t>
  </si>
  <si>
    <t>202110614158</t>
  </si>
  <si>
    <t>自支撑纳米阵列在柔性储能器件中的应用研究</t>
  </si>
  <si>
    <t>韩佳豫</t>
  </si>
  <si>
    <t>2018190505003</t>
  </si>
  <si>
    <t>李辰浩/2018190505020,熊浩宇/2018190505027,韩沁霖/2018190505005</t>
  </si>
  <si>
    <t>陈俊松</t>
  </si>
  <si>
    <t>面向乳腺钼靶图像的人工智能诊断_x000B_模型研究</t>
  </si>
  <si>
    <t>袁晨</t>
  </si>
  <si>
    <t>2018190607001</t>
  </si>
  <si>
    <t>赵贝頔/2018190501003,张昊博/2017040202018</t>
  </si>
  <si>
    <t>数据分析中的分类算法研究</t>
    <phoneticPr fontId="4" type="noConversion"/>
  </si>
  <si>
    <t>于骐泽</t>
    <phoneticPr fontId="4" type="noConversion"/>
  </si>
  <si>
    <t>2020060401019</t>
  </si>
  <si>
    <t>张子牛/2020270901014,李冰雪/2020090919007,李林轩/2020120903026</t>
  </si>
  <si>
    <t>Abolfazl Bayat</t>
  </si>
  <si>
    <t>202110614161</t>
  </si>
  <si>
    <t>基于BB84协议的量子密钥分发系统研究与搭建</t>
    <phoneticPr fontId="4" type="noConversion"/>
  </si>
  <si>
    <t>陈卓栋</t>
  </si>
  <si>
    <t>2019270101006</t>
  </si>
  <si>
    <t>孙晞越/2019011208028,张孜/2019060509028</t>
  </si>
  <si>
    <t>郭光灿</t>
  </si>
  <si>
    <t>202110614162</t>
  </si>
  <si>
    <t>基于汽车雷达的环境目标实时跟踪检测</t>
  </si>
  <si>
    <t>刘润卿</t>
  </si>
  <si>
    <t>2019270102010</t>
  </si>
  <si>
    <t>陶思鹏/2019270102008,覃华京/2019011203009,周宇凡/2019011217020,闫威龙/2019270101003</t>
  </si>
  <si>
    <t>易伟</t>
  </si>
  <si>
    <t>202110614163</t>
  </si>
  <si>
    <t>新冠病毒蛋白水解酶抑制剂的计算机辅助药物设计初步研究</t>
  </si>
  <si>
    <t>林芊叶</t>
  </si>
  <si>
    <t>2019110103022</t>
  </si>
  <si>
    <t>温佳奇/2019140601012</t>
  </si>
  <si>
    <t>冯娟</t>
  </si>
  <si>
    <t>202110614164</t>
  </si>
  <si>
    <t>极端复杂环境下遥感影像复原问题研究</t>
  </si>
  <si>
    <t>李秉恒</t>
  </si>
  <si>
    <t>2020050906011</t>
  </si>
  <si>
    <t>温云涛/2020080301014,包振廷/2020010917022,钱润芃/2020110903001</t>
  </si>
  <si>
    <t>赵熙乐</t>
  </si>
  <si>
    <t>202110614165</t>
  </si>
  <si>
    <t>硼锂合金在储能中的应用研究</t>
  </si>
  <si>
    <t>陈柏宇</t>
  </si>
  <si>
    <t>2019270102001</t>
  </si>
  <si>
    <t>针对食源性致病菌快速检测的线基微流控新方法</t>
  </si>
  <si>
    <t>202110614186</t>
  </si>
  <si>
    <t>朱珮萱</t>
  </si>
  <si>
    <t>2020040901001</t>
  </si>
  <si>
    <t>程岩松/2017080103012,李涛/2017080103027</t>
  </si>
  <si>
    <t>Weng Xuan</t>
  </si>
  <si>
    <t>202110614167</t>
  </si>
  <si>
    <t>基于纳米增强 的柔性可穿戴传感器的制备及其应用研究</t>
  </si>
  <si>
    <t>202110614187</t>
  </si>
  <si>
    <t>王雨笛</t>
  </si>
  <si>
    <t>2020040906021</t>
  </si>
  <si>
    <t>张逸欣/2017080103018,王洁/2017080103002</t>
  </si>
  <si>
    <t>一种实现马铃薯自动种植的智能机器人</t>
  </si>
  <si>
    <t>202110614207</t>
  </si>
  <si>
    <t>王雅琦</t>
  </si>
  <si>
    <t>2019040706024</t>
  </si>
  <si>
    <t>毛诗雨/2019040706003,王腾霄/2019040706012,黄家辉/2019040706005,蔚金洋/2019040706016</t>
  </si>
  <si>
    <t>202110614169</t>
  </si>
  <si>
    <t>发射场可靠性分析与评估软件模块</t>
  </si>
  <si>
    <t>202110614210</t>
  </si>
  <si>
    <t>钟旭阳</t>
  </si>
  <si>
    <t>2018040710006</t>
  </si>
  <si>
    <t>谢昕/2018040702028,马椿皓/2018040704019</t>
  </si>
  <si>
    <t>202110614170</t>
  </si>
  <si>
    <t>量子计算和量子信息处理相关问题的研究及应用（二期）</t>
  </si>
  <si>
    <t>吴沁媛</t>
  </si>
  <si>
    <t>2018040707025</t>
  </si>
  <si>
    <t>高天一/2018190602017,邹昊鑫/2018190606019,薛倍骋/2018190501036</t>
  </si>
  <si>
    <t>202110614171</t>
  </si>
  <si>
    <t>密集多目标场景下的视觉检测与跟踪技术研究</t>
  </si>
  <si>
    <t>代汶罡</t>
  </si>
  <si>
    <t>2019011213004</t>
  </si>
  <si>
    <t>202110614172</t>
  </si>
  <si>
    <t>环境检测物联网系统</t>
  </si>
  <si>
    <t>章贤哲</t>
  </si>
  <si>
    <t>2019011210027</t>
  </si>
  <si>
    <t>赵宇恒/2019011204026</t>
  </si>
  <si>
    <t>202110614173</t>
  </si>
  <si>
    <t>精密铸件缺陷CT图像无损检测技术研究</t>
  </si>
  <si>
    <t>杜小琦</t>
  </si>
  <si>
    <t>2019011202004</t>
  </si>
  <si>
    <t>杨若冰/2019011218028,李相廷/2019011218016,周佳明/2019011209022,郭嘉/2019091615025</t>
  </si>
  <si>
    <t>202110614174</t>
  </si>
  <si>
    <t>复杂网络的重要节点挖掘</t>
  </si>
  <si>
    <t>潘宇迪</t>
  </si>
  <si>
    <t>2018040708008</t>
  </si>
  <si>
    <t>薛雅欣/2018190606003,李周一娴/2018190607007,王乾力/2018190506035</t>
  </si>
  <si>
    <t>202110614175</t>
  </si>
  <si>
    <t>基于计算社会学对网络暴力现象的探究（二期）</t>
  </si>
  <si>
    <t>202110614176</t>
  </si>
  <si>
    <t>光电智能垃圾分拣车</t>
  </si>
  <si>
    <t>刘兴达</t>
  </si>
  <si>
    <t>2020050907028</t>
  </si>
  <si>
    <t>陈星霖/2020050902006,贾玉琴/2020050905002</t>
  </si>
  <si>
    <t>202110614177</t>
  </si>
  <si>
    <t>基于图神经网络的卫星遥感影像融合问题研究</t>
  </si>
  <si>
    <t>202110614221</t>
  </si>
  <si>
    <t>基于视觉处理的全场定位作业小车</t>
  </si>
  <si>
    <t>202110614189</t>
  </si>
  <si>
    <t>陆国彬</t>
  </si>
  <si>
    <t>2018040710002</t>
  </si>
  <si>
    <t>韩君怡/2018040704021,王志颖/2018040709017</t>
  </si>
  <si>
    <t>202110614179</t>
  </si>
  <si>
    <t>一款能快递到家的智能机器人</t>
  </si>
  <si>
    <t>202110614206</t>
  </si>
  <si>
    <t>杨梓</t>
  </si>
  <si>
    <t>2019040706027</t>
  </si>
  <si>
    <t>崔慧阳/2019040706019,胡彦伟/2019040706020,周梦/2019040706004,黄海芸/2019040706001</t>
  </si>
  <si>
    <t>202110614180</t>
  </si>
  <si>
    <t>数控低成本不间断电源</t>
  </si>
  <si>
    <t>刘敏</t>
  </si>
  <si>
    <t>2018011206023</t>
  </si>
  <si>
    <t>万奕阳/2018051409015,王承辉/2018021402020</t>
  </si>
  <si>
    <t>基于单片机的小型磁悬浮装置</t>
  </si>
  <si>
    <t>吴锐阳</t>
  </si>
  <si>
    <t>2020010908019</t>
  </si>
  <si>
    <t>梁云辉/2020010908010,李茂/2020010908005,侯毅然/2020010913030,王焱/2019011209029</t>
  </si>
  <si>
    <t>凌翔</t>
  </si>
  <si>
    <t>202110614182</t>
  </si>
  <si>
    <t>音频包络跟踪电源</t>
  </si>
  <si>
    <t>李瑞雪</t>
  </si>
  <si>
    <t>2018051406025</t>
  </si>
  <si>
    <t>王雨宁/2018051406029,裴晓/2018051406028,郭婉婷/2018051406024,孙海鑫/2018051406010</t>
  </si>
  <si>
    <t>202110614183</t>
  </si>
  <si>
    <t>用于通信传输系统的USRP配置与平台搭建</t>
  </si>
  <si>
    <t>曾善星</t>
  </si>
  <si>
    <t>2018011215023</t>
  </si>
  <si>
    <t>202110614184</t>
  </si>
  <si>
    <t>智能数字电桥设计</t>
  </si>
  <si>
    <t>黄斌雄</t>
  </si>
  <si>
    <t>2019050304006</t>
  </si>
  <si>
    <t>曹家宁/2019050301021,王康哲/2019050301016</t>
  </si>
  <si>
    <t>202110614185</t>
  </si>
  <si>
    <t>学生创新实验室——仪器管理系统</t>
  </si>
  <si>
    <t>刘雨旸</t>
  </si>
  <si>
    <t>2019021405001</t>
  </si>
  <si>
    <t>叶金平/2019021404023,胡凯洋/2019021406014,薛茂林/2019021406015</t>
  </si>
  <si>
    <t>用于水果甜度快速分析的无损微波热声检测技术</t>
  </si>
  <si>
    <t>胡哲江</t>
  </si>
  <si>
    <t>2018021403015</t>
  </si>
  <si>
    <t>基于人工智能的微波热声肝脏成像天线优化</t>
  </si>
  <si>
    <t>夏添</t>
  </si>
  <si>
    <t>2018021403007</t>
  </si>
  <si>
    <t>202110614188</t>
  </si>
  <si>
    <t>包络跟踪电源</t>
  </si>
  <si>
    <t>李欣然</t>
  </si>
  <si>
    <t>2019021403017</t>
  </si>
  <si>
    <t>赵安阳/2017051203014,王秋涵/2019021407013,赵禛/2019021415020</t>
  </si>
  <si>
    <t>电流信号检测装置</t>
  </si>
  <si>
    <t>万奕阳</t>
  </si>
  <si>
    <t>2018051409015</t>
  </si>
  <si>
    <t>赵安阳/2017051203014,刘兴达/2020050907028</t>
  </si>
  <si>
    <t>202110614190</t>
  </si>
  <si>
    <t>基于ITO导电玻璃的透明频率选择吸波器</t>
  </si>
  <si>
    <t>徐卓</t>
  </si>
  <si>
    <t>2019021410023</t>
  </si>
  <si>
    <t>李勋/2019021410031,闫晓明/2019021406024,赵川/2019021414015</t>
  </si>
  <si>
    <t>202110614191</t>
  </si>
  <si>
    <t>基于钡锆钇镍电解质与镍金属电极的氢氦分离元件的制备</t>
  </si>
  <si>
    <t>覃凯煜</t>
  </si>
  <si>
    <t>2018030601015</t>
  </si>
  <si>
    <t>罗天勇</t>
  </si>
  <si>
    <t>202110614192</t>
  </si>
  <si>
    <t>耐高温高介电Mxene-聚芳醚腈复合薄膜的制备及性能研究</t>
  </si>
  <si>
    <t>任开绪</t>
  </si>
  <si>
    <t>2018030602026</t>
  </si>
  <si>
    <t>徐昊/2018030602001,罗成志/2018030602013</t>
  </si>
  <si>
    <t>202110614193</t>
  </si>
  <si>
    <t>有机-无机卤化钙钛矿太阳能电池材料的光电性能与稳定性机理研究</t>
  </si>
  <si>
    <t>202110614194</t>
  </si>
  <si>
    <t>高压钴酸锂电池</t>
  </si>
  <si>
    <t>王曾龙</t>
  </si>
  <si>
    <t>2019030701017</t>
  </si>
  <si>
    <t>綦光杰/2019030701003,黄飞凡/2019030701006</t>
  </si>
  <si>
    <t>张庶</t>
  </si>
  <si>
    <t>202110614195</t>
  </si>
  <si>
    <t>杉叶状钴颗粒的可控制备及其在磁性复合材料中的应用</t>
  </si>
  <si>
    <t>阿的克古</t>
  </si>
  <si>
    <t>2018030603012</t>
  </si>
  <si>
    <t>祝黄威/2018030603021,朱小龙/2018030603001</t>
  </si>
  <si>
    <t>202110614196</t>
  </si>
  <si>
    <t>聚苯醚基高介电复合材料制备与性能研究</t>
  </si>
  <si>
    <t>卓晓煌</t>
  </si>
  <si>
    <t>2019030601026</t>
  </si>
  <si>
    <t>黎雨桐/2019030603001,扎西伦珠/2017030401014</t>
  </si>
  <si>
    <t>双电层型电容器的电解液研究</t>
  </si>
  <si>
    <t>杨泽鑫</t>
  </si>
  <si>
    <t>2019030601019</t>
  </si>
  <si>
    <t>杜香凝/2020030902007,杜虹廷/2020030902013,张翔/2020030902018</t>
  </si>
  <si>
    <t>202110614198</t>
  </si>
  <si>
    <t>具有高K薄膜的横向功率MOS的优化研究</t>
  </si>
  <si>
    <t>魏辰睿</t>
  </si>
  <si>
    <t>2018021407013</t>
  </si>
  <si>
    <t>王渊惠/2019340102026,孟炜森/2018021407017</t>
  </si>
  <si>
    <t>程骏骥</t>
  </si>
  <si>
    <t>202110614199</t>
  </si>
  <si>
    <t>基于VO2开关的光控超表面太赫兹幅相调制器件</t>
  </si>
  <si>
    <t>张润宇</t>
  </si>
  <si>
    <t>2019021409006</t>
  </si>
  <si>
    <t>陈朝立/2019021409030</t>
  </si>
  <si>
    <t>202110614200</t>
  </si>
  <si>
    <t>具有六角形元胞的超结器件最低比导通电阻理论与器件新结构研究</t>
  </si>
  <si>
    <t>宋敏佳</t>
  </si>
  <si>
    <t>2018040703027</t>
  </si>
  <si>
    <t>伍争/2018021409017</t>
  </si>
  <si>
    <t>章文通</t>
  </si>
  <si>
    <t>202110614201</t>
  </si>
  <si>
    <t>视网膜血管量化新技术研究</t>
  </si>
  <si>
    <t>罗淇心</t>
  </si>
  <si>
    <t>2018021406020</t>
  </si>
  <si>
    <t>靳志/2019021410019,梁志军/2020020915004,马墨腾/2018021401020</t>
  </si>
  <si>
    <t>王钊</t>
  </si>
  <si>
    <t>202110614202</t>
  </si>
  <si>
    <t>基于FPGA的太赫兹时域光谱仪控制系统</t>
  </si>
  <si>
    <t>马岳</t>
  </si>
  <si>
    <t>2018021412007</t>
  </si>
  <si>
    <t>陈家兴/2018021412016,李洪博/2018021412017,吴文广/2018021412005</t>
  </si>
  <si>
    <t>周俊</t>
  </si>
  <si>
    <t>202110614203</t>
  </si>
  <si>
    <t>基于锁相环的高性能低噪声频率综合器</t>
  </si>
  <si>
    <t>叶宗霖</t>
  </si>
  <si>
    <t>2018151202031</t>
  </si>
  <si>
    <t>王宗楠/2018021404018</t>
  </si>
  <si>
    <t>王政</t>
  </si>
  <si>
    <t>202110614204</t>
  </si>
  <si>
    <t>高压高可靠横向变掺杂结终端设计</t>
  </si>
  <si>
    <t>范家康</t>
  </si>
  <si>
    <t>2018021411016</t>
  </si>
  <si>
    <t>冯俊玮/2018021413026,杨雅涵/2018021414027,白游柯/2018070402018</t>
  </si>
  <si>
    <t>任敏</t>
  </si>
  <si>
    <t>基于肖特基势垒的超材料太赫兹调制器件研究</t>
  </si>
  <si>
    <t>黄海</t>
  </si>
  <si>
    <t>2018021416003</t>
  </si>
  <si>
    <t>苏力/2018021404020</t>
  </si>
  <si>
    <t>文天龙</t>
  </si>
  <si>
    <t>SiC低压MOS器件的建模及模型应用研究</t>
  </si>
  <si>
    <t>王希晗</t>
  </si>
  <si>
    <t>2019021415018</t>
  </si>
  <si>
    <t>常亮/2019021415004,金正野/2019021415011,陈立/2019021415019</t>
  </si>
  <si>
    <t>太赫兹固态全双工通信系统</t>
  </si>
  <si>
    <t>刘淏楠</t>
  </si>
  <si>
    <t>2019021407027</t>
  </si>
  <si>
    <t>孟祥翱/2019021415010,蒋子轩/2019021406002,陈阳/2019021407018,蒋松汛/2019021405002</t>
  </si>
  <si>
    <t>202110614208</t>
  </si>
  <si>
    <t>基于SSPP的板间互联传输表面波波导</t>
  </si>
  <si>
    <t>王靓</t>
  </si>
  <si>
    <t>2019021409014</t>
  </si>
  <si>
    <t>汤云飞/2019021409031</t>
  </si>
  <si>
    <t>202110614209</t>
  </si>
  <si>
    <t>超表面太赫兹反射式聚焦器件</t>
  </si>
  <si>
    <t>尹宗政</t>
  </si>
  <si>
    <t>2019021409003</t>
  </si>
  <si>
    <t>李源培/2019021409021,钟天旸/2019021409019</t>
  </si>
  <si>
    <t>RRAM阵列测试及应用一体化平台</t>
  </si>
  <si>
    <t>史晓栋</t>
  </si>
  <si>
    <t>2019021405003</t>
  </si>
  <si>
    <t>胡绍刚</t>
  </si>
  <si>
    <t>202110614211</t>
  </si>
  <si>
    <t>呼吸气体的湿度及其中CO2浓度的测量装置</t>
  </si>
  <si>
    <t>李浩</t>
  </si>
  <si>
    <t>2019021415006</t>
  </si>
  <si>
    <t>陈星宏/2019021415007,曾嘉豪/2019021415012,钟天旸/2019021409019</t>
  </si>
  <si>
    <t>罗文博</t>
  </si>
  <si>
    <t>202110614212</t>
  </si>
  <si>
    <t>嵌入式Linux操作系统软件开发研究</t>
  </si>
  <si>
    <t>黄发颖</t>
  </si>
  <si>
    <t>2019021406003</t>
  </si>
  <si>
    <t>黄艺宝/2019021406001,张肖雄/2019021406016</t>
  </si>
  <si>
    <t>202110614213</t>
  </si>
  <si>
    <t>基于坐标变化法对涡旋光束拓扑电荷数的测量</t>
  </si>
  <si>
    <t>种一宁</t>
  </si>
  <si>
    <t>2019021413023</t>
  </si>
  <si>
    <t>吉瑞腾/2019060501009</t>
  </si>
  <si>
    <t>202110614214</t>
  </si>
  <si>
    <t>光刻工艺对Li2O-Al2O3-SiO2系光敏微晶玻璃核化度的研究</t>
  </si>
  <si>
    <t>罗汝佳</t>
  </si>
  <si>
    <t>2018030602011</t>
  </si>
  <si>
    <t>202110614215</t>
  </si>
  <si>
    <t>一种新型有机钾离子全电池系统的研究</t>
  </si>
  <si>
    <t>唐藩</t>
  </si>
  <si>
    <t>2020030701010</t>
  </si>
  <si>
    <t>景绿川/2020030701015,严佳继/2020030901013</t>
  </si>
  <si>
    <t>202110614216</t>
  </si>
  <si>
    <t>有机钠离子电池的制备及性能研究</t>
  </si>
  <si>
    <t>周彤</t>
  </si>
  <si>
    <t>2020030701012</t>
  </si>
  <si>
    <t>杨宇轩/2020030701013</t>
  </si>
  <si>
    <t>唐武</t>
  </si>
  <si>
    <t>202110614217</t>
  </si>
  <si>
    <t>电化学合成钴基氧化物纳米材料及在Co-Zn电池中的应用</t>
  </si>
  <si>
    <t>李宇</t>
  </si>
  <si>
    <t>2019030601020</t>
  </si>
  <si>
    <t>202110614218</t>
  </si>
  <si>
    <t>碳基高灵敏柔性压力传感器的研制</t>
  </si>
  <si>
    <t>刘泽军</t>
  </si>
  <si>
    <t>2018030701002</t>
  </si>
  <si>
    <t>李雨哲/2018030701005</t>
  </si>
  <si>
    <t>唑类电镀添加剂在沉积铜中的催化机制研究</t>
  </si>
  <si>
    <t>陈思聪</t>
  </si>
  <si>
    <t>2017030401013</t>
  </si>
  <si>
    <t>高级工程师</t>
    <phoneticPr fontId="4" type="noConversion"/>
  </si>
  <si>
    <t>202110614220</t>
  </si>
  <si>
    <t>基于多旋翼的自取能巡线机器人控制电路设计</t>
  </si>
  <si>
    <t>刁董杰</t>
  </si>
  <si>
    <t>2020040902027</t>
  </si>
  <si>
    <t>史逸柯/2020040902002,梁宸瑞/2020040902024</t>
  </si>
  <si>
    <t>杨军</t>
  </si>
  <si>
    <t>工程师</t>
    <phoneticPr fontId="4" type="noConversion"/>
  </si>
  <si>
    <t>基于国产32位单片机的自主嵌入式OS开发</t>
  </si>
  <si>
    <t>梁宸瑞</t>
  </si>
  <si>
    <t>2020040902024</t>
  </si>
  <si>
    <t>光电式位移转速传感器设计与制作</t>
  </si>
  <si>
    <t>张耀</t>
  </si>
  <si>
    <t>2019040701013</t>
  </si>
  <si>
    <t>张志新/2019040701014,孙灏/2019040701011</t>
  </si>
  <si>
    <t>圆形蛋糕抹面器的设计与开发</t>
  </si>
  <si>
    <t>王维龙</t>
  </si>
  <si>
    <t>2019040701026</t>
  </si>
  <si>
    <t>吴俨洪/2019040707031,赵翰林/2019040701009,代毅/2019040701010,蒋宇洋/2019040701030</t>
  </si>
  <si>
    <t>202110614224</t>
  </si>
  <si>
    <t>基于3D打印技术的个性化糕点模具的快速设计与开发</t>
  </si>
  <si>
    <t>何震宇</t>
  </si>
  <si>
    <t>2019040705023</t>
  </si>
  <si>
    <t>赵子葳/2019040707020,王博/2019040705005</t>
  </si>
  <si>
    <t>202110614225</t>
  </si>
  <si>
    <t>基于APP控制的便携式信号发生器</t>
  </si>
  <si>
    <t>2019040707015</t>
  </si>
  <si>
    <t>林嘉浩/2019040707017,叶镇豪/2019040707023</t>
  </si>
  <si>
    <t>202110614226</t>
  </si>
  <si>
    <t>便携式健身充电机</t>
  </si>
  <si>
    <t>罗昊宸</t>
  </si>
  <si>
    <t>2019040704025</t>
  </si>
  <si>
    <t>蔡功/2019040704022,胡拓成/2019040704024,卯宇航/2019040702025,封岳/2019040704028</t>
  </si>
  <si>
    <t>小功率永磁无刷直流电机无位置传感器控制</t>
  </si>
  <si>
    <t>曹一航</t>
  </si>
  <si>
    <t>2019040705016</t>
  </si>
  <si>
    <t>秘赛兵/2019040706015</t>
  </si>
  <si>
    <t>202110614228</t>
  </si>
  <si>
    <t>基于C4D的痕量物质富集检测新方法研究</t>
  </si>
  <si>
    <t>胡佳滢</t>
  </si>
  <si>
    <t>2019040707004</t>
  </si>
  <si>
    <t>白云飞/2017080103003,时艺/2017080106028</t>
  </si>
  <si>
    <t>姜海</t>
  </si>
  <si>
    <t>202110614229</t>
  </si>
  <si>
    <t>双有源桥式 DC-DC 变换器模型预测控制</t>
  </si>
  <si>
    <t>2018040710001</t>
  </si>
  <si>
    <t>202110614001X</t>
  </si>
  <si>
    <t>智能餐厅项目——设备组</t>
  </si>
  <si>
    <t>张一凡</t>
  </si>
  <si>
    <t>2018011215002</t>
  </si>
  <si>
    <t>赵天佑/2020010914017,晏文卓/2020010918022,张良瑞/2020010910014</t>
  </si>
  <si>
    <t>202110614002X</t>
  </si>
  <si>
    <t>智能餐厅项目——数据库组</t>
  </si>
  <si>
    <t>张辰杰</t>
  </si>
  <si>
    <t>2019011211019</t>
  </si>
  <si>
    <t>嬴贝尔/2019190606006,张子悦/2019011207017,于东旭/2018100402013,何茹悦/2020190504018</t>
  </si>
  <si>
    <t>董茜</t>
  </si>
  <si>
    <t>202110614003X</t>
  </si>
  <si>
    <t>智能餐厅项目——微信小程序组</t>
  </si>
  <si>
    <t>邱炜豪</t>
  </si>
  <si>
    <t>2019011206005</t>
  </si>
  <si>
    <t>邓雪平/2020050903002,黄淑惠/2019011210031,李佳明/2020010912025,马缤遥/2020150902025</t>
  </si>
  <si>
    <t>202110614004X</t>
  </si>
  <si>
    <t>基于情感分析算法的鲜花定制平台</t>
  </si>
  <si>
    <t>郑琪琪</t>
  </si>
  <si>
    <t>2018040701025</t>
  </si>
  <si>
    <t>胡深威/2018091609009,肖永俊/2018091606004</t>
  </si>
  <si>
    <t>202110614005X</t>
  </si>
  <si>
    <t>智能餐厅项目——识别组</t>
  </si>
  <si>
    <t>肖亦晗</t>
  </si>
  <si>
    <t>2019050304023</t>
  </si>
  <si>
    <t>谢云涛/2018190604013,曾敬植/2020040903026,郑雅天/2017020906027</t>
  </si>
  <si>
    <t>202110614006X</t>
  </si>
  <si>
    <t>基于生成式对抗神经网络的草图渲染平台</t>
  </si>
  <si>
    <t>李泽坤</t>
  </si>
  <si>
    <t>2019060508028</t>
  </si>
  <si>
    <t>李慧婷/2019011211028,王玮珉/2019081309020,彭靖雯/2020160902033,吴劲扬/2019081305024</t>
  </si>
  <si>
    <t>康昭</t>
  </si>
  <si>
    <t>202110614007X</t>
  </si>
  <si>
    <t>基于张量分解的高光谱去噪算法</t>
  </si>
  <si>
    <t>苗雨春</t>
  </si>
  <si>
    <t>2018110102026</t>
  </si>
  <si>
    <t>202110614008X</t>
  </si>
  <si>
    <t>基于posenet算法的姿态识别智慧运动APP</t>
  </si>
  <si>
    <t>陈曦</t>
  </si>
  <si>
    <t>2019120306004</t>
  </si>
  <si>
    <t>王肖宇/2019120306023,刘龙/2018081312006,钟未柯/2019160901011,王亦菲/2018110601007</t>
  </si>
  <si>
    <t>202110614009X</t>
  </si>
  <si>
    <t>电子硬件类文创探索</t>
  </si>
  <si>
    <t>郑豪</t>
  </si>
  <si>
    <t>2020190503025</t>
  </si>
  <si>
    <t>包鈜予/2020190504039,傅乾坤/2020190503013</t>
  </si>
  <si>
    <t>谢梅</t>
  </si>
  <si>
    <t>202110614010X</t>
  </si>
  <si>
    <t>体育场馆交流与预约平台</t>
  </si>
  <si>
    <t>彭彦凯</t>
  </si>
  <si>
    <t>2020190902027</t>
  </si>
  <si>
    <t>张苹芮/2020080602028,张金洋/2020190902032,詹淇钧/2020150902021,赁鸣谦/2020190902003</t>
  </si>
  <si>
    <t>吴少智</t>
  </si>
  <si>
    <t>202110614001S</t>
  </si>
  <si>
    <t>自动上架机器人</t>
  </si>
  <si>
    <t>汤云姣</t>
  </si>
  <si>
    <t>2018120701003</t>
  </si>
  <si>
    <t>唐鑫/2018120704009,崔文杰/2019011217005</t>
  </si>
  <si>
    <t>202110614002S</t>
  </si>
  <si>
    <t>基于计算机视觉的模拟太空舱对接</t>
  </si>
  <si>
    <t>王肖宇</t>
  </si>
  <si>
    <t>2019120306023</t>
  </si>
  <si>
    <t>李文</t>
  </si>
  <si>
    <t>2021</t>
    <phoneticPr fontId="1" type="noConversion"/>
  </si>
  <si>
    <t>立项年份</t>
  </si>
  <si>
    <t>电子科技大学</t>
    <phoneticPr fontId="1" type="noConversion"/>
  </si>
  <si>
    <t>2022</t>
    <phoneticPr fontId="1" type="noConversion"/>
  </si>
  <si>
    <t>四川省</t>
    <phoneticPr fontId="1" type="noConversion"/>
  </si>
  <si>
    <t/>
  </si>
  <si>
    <t>在现有含噪声量子处理器上实现量子神经网络</t>
    <phoneticPr fontId="1" type="noConversion"/>
  </si>
  <si>
    <t>创新训练项目</t>
    <phoneticPr fontId="1" type="noConversion"/>
  </si>
  <si>
    <t>李林轩</t>
    <phoneticPr fontId="1" type="noConversion"/>
  </si>
  <si>
    <t>2020120903026</t>
    <phoneticPr fontId="1" type="noConversion"/>
  </si>
  <si>
    <t>包振廷(2020010917022)</t>
    <phoneticPr fontId="1" type="noConversion"/>
  </si>
  <si>
    <t>王晓霆</t>
    <phoneticPr fontId="1" type="noConversion"/>
  </si>
  <si>
    <t>康威生命游戏动力系统的机制研究与哲理思考</t>
    <phoneticPr fontId="1" type="noConversion"/>
  </si>
  <si>
    <t>孙奕</t>
    <phoneticPr fontId="1" type="noConversion"/>
  </si>
  <si>
    <t>2020150902009</t>
    <phoneticPr fontId="1" type="noConversion"/>
  </si>
  <si>
    <t>王曼雨(2020040401002)，张赛涛(2020010916018)</t>
    <phoneticPr fontId="1" type="noConversion"/>
  </si>
  <si>
    <t>邓勇</t>
    <phoneticPr fontId="1" type="noConversion"/>
  </si>
  <si>
    <t>基于机器学习的海杂波建模与预测研究</t>
    <phoneticPr fontId="1" type="noConversion"/>
  </si>
  <si>
    <t>李昊儒</t>
    <phoneticPr fontId="1" type="noConversion"/>
  </si>
  <si>
    <t>2020080909003</t>
    <phoneticPr fontId="1" type="noConversion"/>
  </si>
  <si>
    <t>倪靖宸(2020020908023)，徐立麟(2020060901021)</t>
    <phoneticPr fontId="1" type="noConversion"/>
  </si>
  <si>
    <t>梁菁</t>
    <phoneticPr fontId="1" type="noConversion"/>
  </si>
  <si>
    <t>有序排列集(RPS)不确定性测量的理论和应用研究</t>
    <phoneticPr fontId="1" type="noConversion"/>
  </si>
  <si>
    <t>贾宇航</t>
    <phoneticPr fontId="1" type="noConversion"/>
  </si>
  <si>
    <t>2020020907020</t>
    <phoneticPr fontId="1" type="noConversion"/>
  </si>
  <si>
    <t>罗向阳(2020270903006)，谢裕(2020060905016)，郝炳光(2020050907011)</t>
    <phoneticPr fontId="1" type="noConversion"/>
  </si>
  <si>
    <t>基于卷积神经网络的图像超分辨研究（第2期）</t>
    <phoneticPr fontId="1" type="noConversion"/>
  </si>
  <si>
    <t>金晓旭</t>
    <phoneticPr fontId="1" type="noConversion"/>
  </si>
  <si>
    <t>2020080601029</t>
    <phoneticPr fontId="1" type="noConversion"/>
  </si>
  <si>
    <t>曹启(2020080601007)，佘子远(2020010904005)，王俊达(2020080601013)，王昱栋(2019011213023)</t>
    <phoneticPr fontId="1" type="noConversion"/>
  </si>
  <si>
    <t>邓良剑</t>
    <phoneticPr fontId="1" type="noConversion"/>
  </si>
  <si>
    <t>基于ROI的交通状况预测</t>
    <phoneticPr fontId="1" type="noConversion"/>
  </si>
  <si>
    <t>张照坤</t>
    <phoneticPr fontId="1" type="noConversion"/>
  </si>
  <si>
    <t>2020070901009</t>
    <phoneticPr fontId="1" type="noConversion"/>
  </si>
  <si>
    <t>邓雯锦(2020080401029)</t>
    <phoneticPr fontId="1" type="noConversion"/>
  </si>
  <si>
    <t>郑凯</t>
    <phoneticPr fontId="1" type="noConversion"/>
  </si>
  <si>
    <t>基于脑电信号的音符识别研究</t>
    <phoneticPr fontId="1" type="noConversion"/>
  </si>
  <si>
    <t>韩孟涛</t>
    <phoneticPr fontId="1" type="noConversion"/>
  </si>
  <si>
    <t>2020270903010</t>
    <phoneticPr fontId="1" type="noConversion"/>
  </si>
  <si>
    <t>王若萌(2020070903001)，陈程(2020010911030)，朱嘉骏(2020020907001)</t>
    <phoneticPr fontId="1" type="noConversion"/>
  </si>
  <si>
    <t>徐鹏</t>
    <phoneticPr fontId="1" type="noConversion"/>
  </si>
  <si>
    <t>基于深度学习的道路交通标志检测</t>
    <phoneticPr fontId="1" type="noConversion"/>
  </si>
  <si>
    <t>曹晴晴</t>
    <phoneticPr fontId="1" type="noConversion"/>
  </si>
  <si>
    <t>2020270901009</t>
    <phoneticPr fontId="1" type="noConversion"/>
  </si>
  <si>
    <t>奚云(2020010907012)，余天一(2020270901005)，赖泓安(2020010917028)，王川岳(2020100403015)</t>
    <phoneticPr fontId="1" type="noConversion"/>
  </si>
  <si>
    <t>彭真明</t>
    <phoneticPr fontId="1" type="noConversion"/>
  </si>
  <si>
    <t>针对社交网络的异常检测技术研究</t>
    <phoneticPr fontId="1" type="noConversion"/>
  </si>
  <si>
    <t>王军杰</t>
    <phoneticPr fontId="1" type="noConversion"/>
  </si>
  <si>
    <t>2020270901003</t>
    <phoneticPr fontId="1" type="noConversion"/>
  </si>
  <si>
    <t>张子牛(2020270901014)，李涤非(2020270901002)</t>
    <phoneticPr fontId="1" type="noConversion"/>
  </si>
  <si>
    <t>刘震</t>
    <phoneticPr fontId="1" type="noConversion"/>
  </si>
  <si>
    <t>基于新型忆阻器件的自适应电路系统研究</t>
    <phoneticPr fontId="1" type="noConversion"/>
  </si>
  <si>
    <t>周李益</t>
    <phoneticPr fontId="1" type="noConversion"/>
  </si>
  <si>
    <t>2020050906028</t>
    <phoneticPr fontId="1" type="noConversion"/>
  </si>
  <si>
    <t>黄冠衡(2020050904011)，王畅(2020050906019)，韩林峰(2020050902011)</t>
    <phoneticPr fontId="1" type="noConversion"/>
  </si>
  <si>
    <t>刘富才</t>
    <phoneticPr fontId="1" type="noConversion"/>
  </si>
  <si>
    <t>智能计算框架的安全性分析工具</t>
    <phoneticPr fontId="1" type="noConversion"/>
  </si>
  <si>
    <t>江世昊</t>
    <phoneticPr fontId="1" type="noConversion"/>
  </si>
  <si>
    <t>2020270901006</t>
    <phoneticPr fontId="1" type="noConversion"/>
  </si>
  <si>
    <t>万家华(2019150801019)，李育哲(2020270903011)</t>
    <phoneticPr fontId="1" type="noConversion"/>
  </si>
  <si>
    <t>虞红芳</t>
    <phoneticPr fontId="1" type="noConversion"/>
  </si>
  <si>
    <t>面向自动驾驶车道线检测的智能处理器架构设计与实现</t>
    <phoneticPr fontId="1" type="noConversion"/>
  </si>
  <si>
    <t>何飞麒</t>
    <phoneticPr fontId="1" type="noConversion"/>
  </si>
  <si>
    <t>2019011201011</t>
    <phoneticPr fontId="1" type="noConversion"/>
  </si>
  <si>
    <t>万篇(2019021414022)</t>
    <phoneticPr fontId="1" type="noConversion"/>
  </si>
  <si>
    <t>常亮</t>
    <phoneticPr fontId="1" type="noConversion"/>
  </si>
  <si>
    <t>基于同态加密的隐私计算加速硬件设计与实现</t>
    <phoneticPr fontId="1" type="noConversion"/>
  </si>
  <si>
    <t>杨皓凯</t>
    <phoneticPr fontId="1" type="noConversion"/>
  </si>
  <si>
    <t>2020010801013</t>
    <phoneticPr fontId="1" type="noConversion"/>
  </si>
  <si>
    <t>胡纹豪(2019190608014)，赵耕墨(2020190908030)</t>
    <phoneticPr fontId="1" type="noConversion"/>
  </si>
  <si>
    <t>基于SDR的快速跳频系统</t>
    <phoneticPr fontId="1" type="noConversion"/>
  </si>
  <si>
    <t>章贤哲</t>
    <phoneticPr fontId="1" type="noConversion"/>
  </si>
  <si>
    <t>2019011210027</t>
    <phoneticPr fontId="1" type="noConversion"/>
  </si>
  <si>
    <t>张金鹏(2019011210014)</t>
    <phoneticPr fontId="1" type="noConversion"/>
  </si>
  <si>
    <t>周云</t>
    <phoneticPr fontId="1" type="noConversion"/>
  </si>
  <si>
    <t>多功能水墨小卡片</t>
    <phoneticPr fontId="1" type="noConversion"/>
  </si>
  <si>
    <t>张辰杰</t>
    <phoneticPr fontId="1" type="noConversion"/>
  </si>
  <si>
    <t>2019011211019</t>
    <phoneticPr fontId="1" type="noConversion"/>
  </si>
  <si>
    <t>覃华京(2019011203009)，刘关美(2019021404019)，官昕(2019011217016)，沈嘉文(2019011218009)</t>
    <phoneticPr fontId="1" type="noConversion"/>
  </si>
  <si>
    <t>杨宁</t>
    <phoneticPr fontId="1" type="noConversion"/>
  </si>
  <si>
    <t>面向大型室内场所的消杀无人机系统</t>
    <phoneticPr fontId="1" type="noConversion"/>
  </si>
  <si>
    <t>李茂</t>
    <phoneticPr fontId="1" type="noConversion"/>
  </si>
  <si>
    <t>2020010908005</t>
    <phoneticPr fontId="1" type="noConversion"/>
  </si>
  <si>
    <t>王滋行(2020010908018)，阴堂炜(2020010909005)</t>
    <phoneticPr fontId="1" type="noConversion"/>
  </si>
  <si>
    <t>武畅</t>
    <phoneticPr fontId="1" type="noConversion"/>
  </si>
  <si>
    <t>基于自适应卷积的图像融合问题研究</t>
    <phoneticPr fontId="1" type="noConversion"/>
  </si>
  <si>
    <t>彭思然</t>
    <phoneticPr fontId="1" type="noConversion"/>
  </si>
  <si>
    <t>2019011203018</t>
    <phoneticPr fontId="1" type="noConversion"/>
  </si>
  <si>
    <t>孙天志(2019011203026)，姜家垚(2019011203019)</t>
    <phoneticPr fontId="1" type="noConversion"/>
  </si>
  <si>
    <t>无创脑机接口系统API开发</t>
    <phoneticPr fontId="1" type="noConversion"/>
  </si>
  <si>
    <t>彭瀚雳</t>
    <phoneticPr fontId="1" type="noConversion"/>
  </si>
  <si>
    <t>2019011214002</t>
    <phoneticPr fontId="1" type="noConversion"/>
  </si>
  <si>
    <t>夏玉林(2020010901007)</t>
    <phoneticPr fontId="1" type="noConversion"/>
  </si>
  <si>
    <t>何翔</t>
    <phoneticPr fontId="1" type="noConversion"/>
  </si>
  <si>
    <t>智能摄像师——小沐</t>
    <phoneticPr fontId="1" type="noConversion"/>
  </si>
  <si>
    <t>于勇</t>
    <phoneticPr fontId="1" type="noConversion"/>
  </si>
  <si>
    <t>2020010916009</t>
    <phoneticPr fontId="1" type="noConversion"/>
  </si>
  <si>
    <t>冯顺强(2020100401001)，段奇(2020010916005)，邓开元(2020080906008)，蒋韵哲(2020010916003)</t>
    <phoneticPr fontId="1" type="noConversion"/>
  </si>
  <si>
    <t>阎波</t>
    <phoneticPr fontId="1" type="noConversion"/>
  </si>
  <si>
    <t>树莓派智能相机</t>
    <phoneticPr fontId="1" type="noConversion"/>
  </si>
  <si>
    <t>王欣畅</t>
    <phoneticPr fontId="1" type="noConversion"/>
  </si>
  <si>
    <t>2019011204028</t>
    <phoneticPr fontId="1" type="noConversion"/>
  </si>
  <si>
    <t>李子衿(2019011207024)，邹哲成(2019011207003)</t>
    <phoneticPr fontId="1" type="noConversion"/>
  </si>
  <si>
    <t>肖烁</t>
    <phoneticPr fontId="1" type="noConversion"/>
  </si>
  <si>
    <t>小型无人机视觉检测与自动捕获技术研究</t>
    <phoneticPr fontId="1" type="noConversion"/>
  </si>
  <si>
    <t>张弦</t>
    <phoneticPr fontId="1" type="noConversion"/>
  </si>
  <si>
    <t>2020010904027</t>
    <phoneticPr fontId="1" type="noConversion"/>
  </si>
  <si>
    <t>李政廉(2020010904022)，王稞(2020060906015)，崔世平(2020060901004)，曹文继(2020190505008)</t>
    <phoneticPr fontId="1" type="noConversion"/>
  </si>
  <si>
    <t>基于分形理论的信度函数不确定性测量研究及其应用</t>
    <phoneticPr fontId="1" type="noConversion"/>
  </si>
  <si>
    <t>胡齐英</t>
    <phoneticPr fontId="1" type="noConversion"/>
  </si>
  <si>
    <t>2020120901018</t>
    <phoneticPr fontId="1" type="noConversion"/>
  </si>
  <si>
    <t>蔡於轩(2020040901019)，赵雪峰(2020120901006)，马缤遥(2020150902025)</t>
    <phoneticPr fontId="1" type="noConversion"/>
  </si>
  <si>
    <t>基于FPGA的自动行驶小车</t>
    <phoneticPr fontId="1" type="noConversion"/>
  </si>
  <si>
    <t>马煜轩</t>
    <phoneticPr fontId="1" type="noConversion"/>
  </si>
  <si>
    <t>2020010918002</t>
    <phoneticPr fontId="1" type="noConversion"/>
  </si>
  <si>
    <t>姚景宇(2020010918018)，余沐天(2020010918015)，陈隆阳(2020010918012)，向家辉(2020010918001)</t>
    <phoneticPr fontId="1" type="noConversion"/>
  </si>
  <si>
    <t>涂晓东</t>
    <phoneticPr fontId="1" type="noConversion"/>
  </si>
  <si>
    <t>基于深度学习的局灶性脑皮质发育不良辅助诊断研究</t>
    <phoneticPr fontId="1" type="noConversion"/>
  </si>
  <si>
    <t>高一健</t>
    <phoneticPr fontId="1" type="noConversion"/>
  </si>
  <si>
    <t>2018011211020</t>
    <phoneticPr fontId="1" type="noConversion"/>
  </si>
  <si>
    <t>虞韵可(2020190906013)，陈俊希(2020010913009)，梁思地(2020190906008)，张可宇(2020190506009)</t>
    <phoneticPr fontId="1" type="noConversion"/>
  </si>
  <si>
    <t>瞳话</t>
    <phoneticPr fontId="1" type="noConversion"/>
  </si>
  <si>
    <t>吕一可</t>
    <phoneticPr fontId="1" type="noConversion"/>
  </si>
  <si>
    <t>2020060903012</t>
    <phoneticPr fontId="1" type="noConversion"/>
  </si>
  <si>
    <t>王之佩(2020010905028)，李嘉龙(2020010907002)</t>
    <phoneticPr fontId="1" type="noConversion"/>
  </si>
  <si>
    <t>杨鍊</t>
    <phoneticPr fontId="1" type="noConversion"/>
  </si>
  <si>
    <t>OFDM通信系统接收端仿真</t>
    <phoneticPr fontId="1" type="noConversion"/>
  </si>
  <si>
    <t>齐天甫</t>
    <phoneticPr fontId="1" type="noConversion"/>
  </si>
  <si>
    <t>2019270102009</t>
    <phoneticPr fontId="1" type="noConversion"/>
  </si>
  <si>
    <t>张静(2019011206031)，秦松柏(2019011215024)</t>
    <phoneticPr fontId="1" type="noConversion"/>
  </si>
  <si>
    <t>凌翔</t>
    <phoneticPr fontId="1" type="noConversion"/>
  </si>
  <si>
    <t>分子束外延的源设计与研制</t>
    <phoneticPr fontId="1" type="noConversion"/>
  </si>
  <si>
    <t>班启沛</t>
    <phoneticPr fontId="1" type="noConversion"/>
  </si>
  <si>
    <t>2019021408013</t>
    <phoneticPr fontId="1" type="noConversion"/>
  </si>
  <si>
    <t>菅玮琦(2019021408024)，李世权(2019021408012)</t>
    <phoneticPr fontId="1" type="noConversion"/>
  </si>
  <si>
    <t>王晓晖</t>
    <phoneticPr fontId="1" type="noConversion"/>
  </si>
  <si>
    <t>宽带毫米波反射阵列天线技术研究</t>
    <phoneticPr fontId="1" type="noConversion"/>
  </si>
  <si>
    <t>李瑞</t>
    <phoneticPr fontId="1" type="noConversion"/>
  </si>
  <si>
    <t>2020020906024</t>
    <phoneticPr fontId="1" type="noConversion"/>
  </si>
  <si>
    <t>林郅杰(2020020906025)，张煜(2020020906003)</t>
    <phoneticPr fontId="1" type="noConversion"/>
  </si>
  <si>
    <t>吴泽威</t>
    <phoneticPr fontId="1" type="noConversion"/>
  </si>
  <si>
    <t>基于basys3的空气质量监测与报警系统</t>
    <phoneticPr fontId="1" type="noConversion"/>
  </si>
  <si>
    <t>谢章源</t>
    <phoneticPr fontId="1" type="noConversion"/>
  </si>
  <si>
    <t>2019021411020</t>
    <phoneticPr fontId="1" type="noConversion"/>
  </si>
  <si>
    <t>李一展(2019021410012)，滕飞(2019021410021)，杨文杰(2019021411028)</t>
    <phoneticPr fontId="1" type="noConversion"/>
  </si>
  <si>
    <t>唐普英</t>
    <phoneticPr fontId="1" type="noConversion"/>
  </si>
  <si>
    <t>超宽带超低剖面宽角扫描相控阵天线</t>
    <phoneticPr fontId="1" type="noConversion"/>
  </si>
  <si>
    <t>李东泽</t>
    <phoneticPr fontId="1" type="noConversion"/>
  </si>
  <si>
    <t>2019021402021</t>
    <phoneticPr fontId="1" type="noConversion"/>
  </si>
  <si>
    <t>程钰间</t>
    <phoneticPr fontId="1" type="noConversion"/>
  </si>
  <si>
    <t>超宽带大曲率曲面共形相控阵天线</t>
    <phoneticPr fontId="1" type="noConversion"/>
  </si>
  <si>
    <t>黄文龙</t>
    <phoneticPr fontId="1" type="noConversion"/>
  </si>
  <si>
    <t>2019021413011</t>
    <phoneticPr fontId="1" type="noConversion"/>
  </si>
  <si>
    <t>硅基太赫兹高灵敏接收前端芯片基础研究</t>
    <phoneticPr fontId="1" type="noConversion"/>
  </si>
  <si>
    <t>加莉莉</t>
    <phoneticPr fontId="1" type="noConversion"/>
  </si>
  <si>
    <t>2019021412014</t>
    <phoneticPr fontId="1" type="noConversion"/>
  </si>
  <si>
    <t>许言(2019140604023)，陈绍娟(2019021403003)，张孜(2019060509028)</t>
    <phoneticPr fontId="1" type="noConversion"/>
  </si>
  <si>
    <t>杨自强</t>
    <phoneticPr fontId="1" type="noConversion"/>
  </si>
  <si>
    <t>基于高速USB协议的多对象在应用调试设备</t>
    <phoneticPr fontId="1" type="noConversion"/>
  </si>
  <si>
    <t>陈在泽</t>
    <phoneticPr fontId="1" type="noConversion"/>
  </si>
  <si>
    <t>2019021402022</t>
    <phoneticPr fontId="1" type="noConversion"/>
  </si>
  <si>
    <t>江霄汉(2019021402018)，朱鹏飞(2019021402024)，宫新策(2018270101006)</t>
    <phoneticPr fontId="1" type="noConversion"/>
  </si>
  <si>
    <t>李朝海</t>
    <phoneticPr fontId="1" type="noConversion"/>
  </si>
  <si>
    <t>基于物联网的实验装置远程控制及观测系统的研究</t>
    <phoneticPr fontId="1" type="noConversion"/>
  </si>
  <si>
    <t>张瀚文</t>
    <phoneticPr fontId="1" type="noConversion"/>
  </si>
  <si>
    <t>2019021414011</t>
    <phoneticPr fontId="1" type="noConversion"/>
  </si>
  <si>
    <t>高桐(2019021414003)，赵文宇(2020010911005)，邴晨曦(2020010913029)，吴思雨(2019170904010)</t>
    <phoneticPr fontId="1" type="noConversion"/>
  </si>
  <si>
    <t>王军</t>
    <phoneticPr fontId="1" type="noConversion"/>
  </si>
  <si>
    <t>航空总线测试仪可变极性差分脉冲信号发生器研究</t>
    <phoneticPr fontId="1" type="noConversion"/>
  </si>
  <si>
    <t>周明成</t>
    <phoneticPr fontId="1" type="noConversion"/>
  </si>
  <si>
    <t>2020020912006</t>
    <phoneticPr fontId="1" type="noConversion"/>
  </si>
  <si>
    <t>饶昌麟(2020010912002)，邱炜豪(2019011206005)，张扬(2019011206023)，董深澳(2019011206020)</t>
    <phoneticPr fontId="1" type="noConversion"/>
  </si>
  <si>
    <t>曹勇</t>
    <phoneticPr fontId="1" type="noConversion"/>
  </si>
  <si>
    <t>面向5G的低成本、高速、智能射频中继系统（二期）</t>
    <phoneticPr fontId="1" type="noConversion"/>
  </si>
  <si>
    <t>赵嘉仪</t>
    <phoneticPr fontId="1" type="noConversion"/>
  </si>
  <si>
    <t>2019021406030</t>
    <phoneticPr fontId="1" type="noConversion"/>
  </si>
  <si>
    <t>谭震宇(2019011216010)，周元迅(2019120305029)，杨一川(2020020904023)，邹清鹏(2020020901024)</t>
    <phoneticPr fontId="1" type="noConversion"/>
  </si>
  <si>
    <t>罗讯</t>
    <phoneticPr fontId="1" type="noConversion"/>
  </si>
  <si>
    <t>基于阵因子优化算法的可编码超表面阵列天线</t>
    <phoneticPr fontId="1" type="noConversion"/>
  </si>
  <si>
    <t>杨家垚</t>
    <phoneticPr fontId="1" type="noConversion"/>
  </si>
  <si>
    <t>2019021409024</t>
    <phoneticPr fontId="1" type="noConversion"/>
  </si>
  <si>
    <t>李柄成(2019021409008)，黄一凡(2019021406020)</t>
    <phoneticPr fontId="1" type="noConversion"/>
  </si>
  <si>
    <t>兰峰</t>
    <phoneticPr fontId="1" type="noConversion"/>
  </si>
  <si>
    <t>基于basys3的人体体温脉搏监测系统</t>
    <phoneticPr fontId="1" type="noConversion"/>
  </si>
  <si>
    <t>崔开壮</t>
    <phoneticPr fontId="1" type="noConversion"/>
  </si>
  <si>
    <t>2020100402003</t>
    <phoneticPr fontId="1" type="noConversion"/>
  </si>
  <si>
    <t>潘浩(2020020906010)，贺正伟(2020100401007)，孙睿(2020010904009)</t>
    <phoneticPr fontId="1" type="noConversion"/>
  </si>
  <si>
    <t>自旋电子器件表面化学处理及微波响应的初步研究</t>
    <phoneticPr fontId="1" type="noConversion"/>
  </si>
  <si>
    <t>朱弈</t>
    <phoneticPr fontId="1" type="noConversion"/>
  </si>
  <si>
    <t>2020020910016</t>
    <phoneticPr fontId="1" type="noConversion"/>
  </si>
  <si>
    <t>朱培尹(2020020910026)，黄杰斐(2020340105002)</t>
    <phoneticPr fontId="1" type="noConversion"/>
  </si>
  <si>
    <t>金立川</t>
    <phoneticPr fontId="1" type="noConversion"/>
  </si>
  <si>
    <t>高性能微带滤波功分器研究</t>
    <phoneticPr fontId="1" type="noConversion"/>
  </si>
  <si>
    <t>万崇阳</t>
    <phoneticPr fontId="1" type="noConversion"/>
  </si>
  <si>
    <t>2019021406031</t>
    <phoneticPr fontId="1" type="noConversion"/>
  </si>
  <si>
    <t>薛江楼(2019021406013)，杨耘昊(2019021406027)</t>
    <phoneticPr fontId="1" type="noConversion"/>
  </si>
  <si>
    <t>肖飞</t>
    <phoneticPr fontId="1" type="noConversion"/>
  </si>
  <si>
    <t>基于失配误差消除技术和追踪平均算法的超高精度逐次逼近寄存器型模数转换器</t>
    <phoneticPr fontId="1" type="noConversion"/>
  </si>
  <si>
    <t>柳畅</t>
    <phoneticPr fontId="1" type="noConversion"/>
  </si>
  <si>
    <t>2020340103018</t>
    <phoneticPr fontId="1" type="noConversion"/>
  </si>
  <si>
    <t>刘佳欣</t>
    <phoneticPr fontId="1" type="noConversion"/>
  </si>
  <si>
    <t>应用于SoC的超低功耗LDO的设计与实现</t>
    <phoneticPr fontId="1" type="noConversion"/>
  </si>
  <si>
    <t>韩正轩</t>
    <phoneticPr fontId="1" type="noConversion"/>
  </si>
  <si>
    <t>2020340103006</t>
    <phoneticPr fontId="1" type="noConversion"/>
  </si>
  <si>
    <t>陈怡洁(2020340106017)，王正熙(2020340106022)</t>
    <phoneticPr fontId="1" type="noConversion"/>
  </si>
  <si>
    <t>周泽坤</t>
    <phoneticPr fontId="1" type="noConversion"/>
  </si>
  <si>
    <t>宽带低损耗极化转换技术研究</t>
    <phoneticPr fontId="1" type="noConversion"/>
  </si>
  <si>
    <t>杨家伟</t>
    <phoneticPr fontId="1" type="noConversion"/>
  </si>
  <si>
    <t>2020030903006</t>
    <phoneticPr fontId="1" type="noConversion"/>
  </si>
  <si>
    <t>吴明健(2020030903010)，崔云皓(2020030903001)</t>
    <phoneticPr fontId="1" type="noConversion"/>
  </si>
  <si>
    <t>Zn-Cr-Cu-Fe尖晶石类催化剂的制备及其电催化应用</t>
    <phoneticPr fontId="1" type="noConversion"/>
  </si>
  <si>
    <t>董舒月</t>
    <phoneticPr fontId="1" type="noConversion"/>
  </si>
  <si>
    <t>2019030601001</t>
    <phoneticPr fontId="1" type="noConversion"/>
  </si>
  <si>
    <t>朱合鑫(2019030602019)，徐艳萍(2019030601002)，牛爱慧(2019030601024)，孙巨宏(2019040704006)</t>
    <phoneticPr fontId="1" type="noConversion"/>
  </si>
  <si>
    <t>李廷帅</t>
    <phoneticPr fontId="1" type="noConversion"/>
  </si>
  <si>
    <t>高性能锂硫电池正极催化剂的表征与测试</t>
    <phoneticPr fontId="1" type="noConversion"/>
  </si>
  <si>
    <t>丁王滨</t>
    <phoneticPr fontId="1" type="noConversion"/>
  </si>
  <si>
    <t>2019030601013</t>
    <phoneticPr fontId="1" type="noConversion"/>
  </si>
  <si>
    <t>黄金日(2019030601015)，徐皓禹(2020030903005)</t>
    <phoneticPr fontId="1" type="noConversion"/>
  </si>
  <si>
    <t>吕维强</t>
    <phoneticPr fontId="1" type="noConversion"/>
  </si>
  <si>
    <t>可见光活化过硫酸盐催化降解新型污染物的研究</t>
    <phoneticPr fontId="1" type="noConversion"/>
  </si>
  <si>
    <t>陈槟鸿</t>
    <phoneticPr fontId="1" type="noConversion"/>
  </si>
  <si>
    <t>2020030902005</t>
    <phoneticPr fontId="1" type="noConversion"/>
  </si>
  <si>
    <t>沈钰超(2020030901028)，李杭起(2020030901018)</t>
    <phoneticPr fontId="1" type="noConversion"/>
  </si>
  <si>
    <t>陈文瑾</t>
    <phoneticPr fontId="1" type="noConversion"/>
  </si>
  <si>
    <t>喷雾型介电-金属复合材料表面增强拉曼探针的制备与应用</t>
    <phoneticPr fontId="1" type="noConversion"/>
  </si>
  <si>
    <t>张雅婷</t>
    <phoneticPr fontId="1" type="noConversion"/>
  </si>
  <si>
    <t>2019030603005</t>
    <phoneticPr fontId="1" type="noConversion"/>
  </si>
  <si>
    <t>洪延</t>
    <phoneticPr fontId="1" type="noConversion"/>
  </si>
  <si>
    <t>基于异质结构的金属硒化物作为高性能钠离子负极材料的研究</t>
    <phoneticPr fontId="1" type="noConversion"/>
  </si>
  <si>
    <t>杨宇轩</t>
    <phoneticPr fontId="1" type="noConversion"/>
  </si>
  <si>
    <t>2020030701013</t>
    <phoneticPr fontId="1" type="noConversion"/>
  </si>
  <si>
    <t>陈俊松</t>
    <phoneticPr fontId="1" type="noConversion"/>
  </si>
  <si>
    <t>仿生弹涂鱼水下机器人设计</t>
    <phoneticPr fontId="1" type="noConversion"/>
  </si>
  <si>
    <t>高伟航</t>
    <phoneticPr fontId="1" type="noConversion"/>
  </si>
  <si>
    <t>2020040905021</t>
    <phoneticPr fontId="1" type="noConversion"/>
  </si>
  <si>
    <t>张衡岳(2020040905026)，许皓芊(2020040902020)，梁宸瑞(2020040902024)，沈奥(2020040903017)</t>
    <phoneticPr fontId="1" type="noConversion"/>
  </si>
  <si>
    <t>凌丹</t>
    <phoneticPr fontId="1" type="noConversion"/>
  </si>
  <si>
    <t>基于C4D的痕量物质富集检测新方法研究（二期）</t>
    <phoneticPr fontId="1" type="noConversion"/>
  </si>
  <si>
    <t>胡佳滢</t>
    <phoneticPr fontId="1" type="noConversion"/>
  </si>
  <si>
    <t>2019040707004</t>
    <phoneticPr fontId="1" type="noConversion"/>
  </si>
  <si>
    <t>姜海</t>
    <phoneticPr fontId="1" type="noConversion"/>
  </si>
  <si>
    <t>基于电磁效应的非接触电压测量系统</t>
    <phoneticPr fontId="1" type="noConversion"/>
  </si>
  <si>
    <t>张鹏</t>
    <phoneticPr fontId="1" type="noConversion"/>
  </si>
  <si>
    <t>2019040708031</t>
    <phoneticPr fontId="1" type="noConversion"/>
  </si>
  <si>
    <t>朱子健(2019040709023)，马彬喻(2019040709008)</t>
    <phoneticPr fontId="1" type="noConversion"/>
  </si>
  <si>
    <t>李坚</t>
    <phoneticPr fontId="1" type="noConversion"/>
  </si>
  <si>
    <t>基于社交网络的用户行为认证机制与分析</t>
    <phoneticPr fontId="1" type="noConversion"/>
  </si>
  <si>
    <t>谢湘疆</t>
    <phoneticPr fontId="1" type="noConversion"/>
  </si>
  <si>
    <t>2019040704029</t>
    <phoneticPr fontId="1" type="noConversion"/>
  </si>
  <si>
    <t>陈娟(2020091202002)</t>
    <phoneticPr fontId="1" type="noConversion"/>
  </si>
  <si>
    <t>刘庭廷</t>
    <phoneticPr fontId="1" type="noConversion"/>
  </si>
  <si>
    <t>变电站抗震弹性评估与优化软件设计</t>
    <phoneticPr fontId="1" type="noConversion"/>
  </si>
  <si>
    <t>邹长杰</t>
    <phoneticPr fontId="1" type="noConversion"/>
  </si>
  <si>
    <t>2019040708008</t>
    <phoneticPr fontId="1" type="noConversion"/>
  </si>
  <si>
    <t>蒋仁富(2019040704018)，钟原(2019040707003)，杨富全(2019040708009)</t>
    <phoneticPr fontId="1" type="noConversion"/>
  </si>
  <si>
    <t>刘宇</t>
    <phoneticPr fontId="1" type="noConversion"/>
  </si>
  <si>
    <t>面向智能家居的3D无线充电系统</t>
    <phoneticPr fontId="1" type="noConversion"/>
  </si>
  <si>
    <t>柴顺</t>
    <phoneticPr fontId="1" type="noConversion"/>
  </si>
  <si>
    <t>2020040908024</t>
    <phoneticPr fontId="1" type="noConversion"/>
  </si>
  <si>
    <t>冯方(2020040908011)，王贺(2020040908026)，刘振新(2020040908014)，宗耀扬(2020040908008)</t>
    <phoneticPr fontId="1" type="noConversion"/>
  </si>
  <si>
    <t>李晓宁</t>
    <phoneticPr fontId="1" type="noConversion"/>
  </si>
  <si>
    <t>水面漂浮式随动太阳能制氢系统</t>
    <phoneticPr fontId="1" type="noConversion"/>
  </si>
  <si>
    <t>陈佳豪</t>
    <phoneticPr fontId="1" type="noConversion"/>
  </si>
  <si>
    <t>2020040904014</t>
    <phoneticPr fontId="1" type="noConversion"/>
  </si>
  <si>
    <t>董文超(2020040904009)，刘佳林(2020040904015)</t>
    <phoneticPr fontId="1" type="noConversion"/>
  </si>
  <si>
    <t>申世军</t>
    <phoneticPr fontId="1" type="noConversion"/>
  </si>
  <si>
    <t>可穿戴柔性射频能量采集器设计</t>
    <phoneticPr fontId="1" type="noConversion"/>
  </si>
  <si>
    <t>宋可玺</t>
    <phoneticPr fontId="1" type="noConversion"/>
  </si>
  <si>
    <t>2020040904010</t>
    <phoneticPr fontId="1" type="noConversion"/>
  </si>
  <si>
    <t>基于多传感器数据融合的智能喂鱼器的设计与开发</t>
    <phoneticPr fontId="1" type="noConversion"/>
  </si>
  <si>
    <t>赵文浩</t>
    <phoneticPr fontId="1" type="noConversion"/>
  </si>
  <si>
    <t>2019040704013</t>
    <phoneticPr fontId="1" type="noConversion"/>
  </si>
  <si>
    <t>李昊(2020040901010)，艾敏(2020040901003)，张天宇(2020040901020)，瞿才平(2020040901002)</t>
    <phoneticPr fontId="1" type="noConversion"/>
  </si>
  <si>
    <t>蒋劲茂</t>
    <phoneticPr fontId="1" type="noConversion"/>
  </si>
  <si>
    <t>新型纳米增强型电化学传感器及其在肿瘤标志物检测中的应用</t>
    <phoneticPr fontId="1" type="noConversion"/>
  </si>
  <si>
    <t>孙墨函</t>
    <phoneticPr fontId="1" type="noConversion"/>
  </si>
  <si>
    <t>2020040902019</t>
    <phoneticPr fontId="1" type="noConversion"/>
  </si>
  <si>
    <t>Weng Xuan</t>
    <phoneticPr fontId="1" type="noConversion"/>
  </si>
  <si>
    <t>基于电流互感器的用电器检测装置</t>
    <phoneticPr fontId="1" type="noConversion"/>
  </si>
  <si>
    <t>刘兴达</t>
    <phoneticPr fontId="1" type="noConversion"/>
  </si>
  <si>
    <t>2020050907028</t>
    <phoneticPr fontId="1" type="noConversion"/>
  </si>
  <si>
    <t>陈优贤(2020050907005)，赵英杰(2020050907027)，卡得热娅(2020050903028)，林昊然(2020050907020)</t>
    <phoneticPr fontId="1" type="noConversion"/>
  </si>
  <si>
    <t>漆强</t>
    <phoneticPr fontId="1" type="noConversion"/>
  </si>
  <si>
    <t>高瞬态响应的低压差稳压器电路仿真</t>
    <phoneticPr fontId="1" type="noConversion"/>
  </si>
  <si>
    <t>龚垚</t>
    <phoneticPr fontId="1" type="noConversion"/>
  </si>
  <si>
    <t>2019050304016</t>
    <phoneticPr fontId="1" type="noConversion"/>
  </si>
  <si>
    <t>苑惟彬(2019190503037)，佘涵云(2020040906025)</t>
    <phoneticPr fontId="1" type="noConversion"/>
  </si>
  <si>
    <t>李世彬</t>
    <phoneticPr fontId="1" type="noConversion"/>
  </si>
  <si>
    <t>基于深度学习的人脸反欺骗算法研究</t>
    <phoneticPr fontId="1" type="noConversion"/>
  </si>
  <si>
    <t>孔维信</t>
    <phoneticPr fontId="1" type="noConversion"/>
  </si>
  <si>
    <t>2019050308021</t>
    <phoneticPr fontId="1" type="noConversion"/>
  </si>
  <si>
    <t>李旭阳(2019050304014)，熊婷(2019270101001)，陶思颖(2019050307028)</t>
    <phoneticPr fontId="1" type="noConversion"/>
  </si>
  <si>
    <t>张静</t>
    <phoneticPr fontId="1" type="noConversion"/>
  </si>
  <si>
    <t>基于Transformer的深度学习医学图像分割</t>
    <phoneticPr fontId="1" type="noConversion"/>
  </si>
  <si>
    <t>章凌通</t>
    <phoneticPr fontId="1" type="noConversion"/>
  </si>
  <si>
    <t>2019050308006</t>
    <phoneticPr fontId="1" type="noConversion"/>
  </si>
  <si>
    <t>适用于溶液方法的高效激基复合物有机电致发光器件的研究</t>
    <phoneticPr fontId="1" type="noConversion"/>
  </si>
  <si>
    <t>张奥</t>
    <phoneticPr fontId="1" type="noConversion"/>
  </si>
  <si>
    <t>2020050901025</t>
    <phoneticPr fontId="1" type="noConversion"/>
  </si>
  <si>
    <t>吴胤锋(2019050309007)</t>
    <phoneticPr fontId="1" type="noConversion"/>
  </si>
  <si>
    <t>郑才俊</t>
    <phoneticPr fontId="1" type="noConversion"/>
  </si>
  <si>
    <t>温度对NEA GaN光电阴极性能的影响</t>
    <phoneticPr fontId="1" type="noConversion"/>
  </si>
  <si>
    <t>全卓艺</t>
    <phoneticPr fontId="1" type="noConversion"/>
  </si>
  <si>
    <t>2019050309030</t>
    <phoneticPr fontId="1" type="noConversion"/>
  </si>
  <si>
    <t>张依辰(2019050309027)，李嘉璐(2019050309026)</t>
    <phoneticPr fontId="1" type="noConversion"/>
  </si>
  <si>
    <t>青少年脊椎侧弯自动测量系统</t>
    <phoneticPr fontId="1" type="noConversion"/>
  </si>
  <si>
    <t>熊添翔</t>
    <phoneticPr fontId="1" type="noConversion"/>
  </si>
  <si>
    <t>2019050304012</t>
    <phoneticPr fontId="1" type="noConversion"/>
  </si>
  <si>
    <t>王睿贤(2019050304005)，许燕燕(2019050303027)</t>
    <phoneticPr fontId="1" type="noConversion"/>
  </si>
  <si>
    <t>刘娟秀</t>
    <phoneticPr fontId="1" type="noConversion"/>
  </si>
  <si>
    <t>3.9微米掺钬氟化物光纤激光器室温运转性能基本研究</t>
    <phoneticPr fontId="1" type="noConversion"/>
  </si>
  <si>
    <t>曹家宁</t>
    <phoneticPr fontId="1" type="noConversion"/>
  </si>
  <si>
    <t>2019050301021</t>
    <phoneticPr fontId="1" type="noConversion"/>
  </si>
  <si>
    <t>韦晨</t>
    <phoneticPr fontId="1" type="noConversion"/>
  </si>
  <si>
    <t>基于轻量级网络的遥感图像融合</t>
    <phoneticPr fontId="1" type="noConversion"/>
  </si>
  <si>
    <t>陈芝漩</t>
    <phoneticPr fontId="1" type="noConversion"/>
  </si>
  <si>
    <t>2019050305012</t>
    <phoneticPr fontId="1" type="noConversion"/>
  </si>
  <si>
    <t>基于深度学习与彩色复合光栅的相位测量偏折术方法研究</t>
    <phoneticPr fontId="1" type="noConversion"/>
  </si>
  <si>
    <t>樊路瑶</t>
    <phoneticPr fontId="1" type="noConversion"/>
  </si>
  <si>
    <t>2019050305015</t>
    <phoneticPr fontId="1" type="noConversion"/>
  </si>
  <si>
    <t>岳慧敏</t>
    <phoneticPr fontId="1" type="noConversion"/>
  </si>
  <si>
    <t>基于LSTM算法的无线传感器网络恶意节点检测方法研究</t>
    <phoneticPr fontId="1" type="noConversion"/>
  </si>
  <si>
    <t>黄心宇</t>
    <phoneticPr fontId="1" type="noConversion"/>
  </si>
  <si>
    <t>2019050301017</t>
    <phoneticPr fontId="1" type="noConversion"/>
  </si>
  <si>
    <t>李蜀楠(2019050301013)</t>
    <phoneticPr fontId="1" type="noConversion"/>
  </si>
  <si>
    <t>吴援明</t>
    <phoneticPr fontId="1" type="noConversion"/>
  </si>
  <si>
    <t>溶液法制备高性能有机电致发光器件的研究</t>
    <phoneticPr fontId="1" type="noConversion"/>
  </si>
  <si>
    <t>袁佳晨</t>
    <phoneticPr fontId="1" type="noConversion"/>
  </si>
  <si>
    <t>2020050904023</t>
    <phoneticPr fontId="1" type="noConversion"/>
  </si>
  <si>
    <t>秦默涵(2020050901014)，高畅(2020050904001)</t>
    <phoneticPr fontId="1" type="noConversion"/>
  </si>
  <si>
    <t>陶斯禄</t>
    <phoneticPr fontId="1" type="noConversion"/>
  </si>
  <si>
    <t>头戴式眼动追踪系统设计与制作</t>
    <phoneticPr fontId="1" type="noConversion"/>
  </si>
  <si>
    <t>熊春明</t>
    <phoneticPr fontId="1" type="noConversion"/>
  </si>
  <si>
    <t>2019050303001</t>
    <phoneticPr fontId="1" type="noConversion"/>
  </si>
  <si>
    <t>郑绮诗(2020050909003)，林昊(2019050302011)</t>
    <phoneticPr fontId="1" type="noConversion"/>
  </si>
  <si>
    <t>陈文彬</t>
    <phoneticPr fontId="1" type="noConversion"/>
  </si>
  <si>
    <t>基于伪p-i-n结构的半透明太阳能电池光电性能的研究</t>
    <phoneticPr fontId="1" type="noConversion"/>
  </si>
  <si>
    <t>黄崇跃</t>
    <phoneticPr fontId="1" type="noConversion"/>
  </si>
  <si>
    <t>2020050908008</t>
    <phoneticPr fontId="1" type="noConversion"/>
  </si>
  <si>
    <t>李昱霄(2020050908012)，吴育坚(2020050908020)</t>
    <phoneticPr fontId="1" type="noConversion"/>
  </si>
  <si>
    <t>钟建</t>
    <phoneticPr fontId="1" type="noConversion"/>
  </si>
  <si>
    <t>基于MAXREFDES100平台的患者生理指标监测系统设计</t>
    <phoneticPr fontId="1" type="noConversion"/>
  </si>
  <si>
    <t>王悠然</t>
    <phoneticPr fontId="1" type="noConversion"/>
  </si>
  <si>
    <t>2020050908004</t>
    <phoneticPr fontId="1" type="noConversion"/>
  </si>
  <si>
    <t>陶扬(2020050906003)，唐瑞(2020050908003)</t>
    <phoneticPr fontId="1" type="noConversion"/>
  </si>
  <si>
    <t>杨立峰</t>
    <phoneticPr fontId="1" type="noConversion"/>
  </si>
  <si>
    <t>电光调谐的薄膜铌酸锂波导窄带滤波器</t>
    <phoneticPr fontId="1" type="noConversion"/>
  </si>
  <si>
    <t>宋百旭</t>
    <phoneticPr fontId="1" type="noConversion"/>
  </si>
  <si>
    <t>2018051402019</t>
    <phoneticPr fontId="1" type="noConversion"/>
  </si>
  <si>
    <t>胡文峰(2019050305006)，白惠林(2019050305016)</t>
    <phoneticPr fontId="1" type="noConversion"/>
  </si>
  <si>
    <t>陈开鑫</t>
    <phoneticPr fontId="1" type="noConversion"/>
  </si>
  <si>
    <t>基于深度学习的数字全息重建技术研究</t>
    <phoneticPr fontId="1" type="noConversion"/>
  </si>
  <si>
    <t>尹越</t>
    <phoneticPr fontId="1" type="noConversion"/>
  </si>
  <si>
    <t>2020050905024</t>
    <phoneticPr fontId="1" type="noConversion"/>
  </si>
  <si>
    <t>车文祥(2020010917015)</t>
    <phoneticPr fontId="1" type="noConversion"/>
  </si>
  <si>
    <t>基于范德华层状体系的新型忆阻器件优化</t>
    <phoneticPr fontId="1" type="noConversion"/>
  </si>
  <si>
    <t>王丹烨</t>
    <phoneticPr fontId="1" type="noConversion"/>
  </si>
  <si>
    <t>2020050906004</t>
    <phoneticPr fontId="1" type="noConversion"/>
  </si>
  <si>
    <t>王圭曜(2020050909019)，刘知楷(2020050901011)</t>
    <phoneticPr fontId="1" type="noConversion"/>
  </si>
  <si>
    <t>配合物在单分子器件中的电子输运性质研究</t>
    <phoneticPr fontId="1" type="noConversion"/>
  </si>
  <si>
    <t>颜宇</t>
    <phoneticPr fontId="1" type="noConversion"/>
  </si>
  <si>
    <t>2020050905022</t>
    <phoneticPr fontId="1" type="noConversion"/>
  </si>
  <si>
    <t>郑永豪</t>
    <phoneticPr fontId="1" type="noConversion"/>
  </si>
  <si>
    <t>基于PYNQ的路况检测系统研究</t>
    <phoneticPr fontId="1" type="noConversion"/>
  </si>
  <si>
    <t>陈相霖</t>
    <phoneticPr fontId="1" type="noConversion"/>
  </si>
  <si>
    <t>2020050910006</t>
    <phoneticPr fontId="1" type="noConversion"/>
  </si>
  <si>
    <t>杨恺(2020050910022)，王志轩(2020050910021)</t>
    <phoneticPr fontId="1" type="noConversion"/>
  </si>
  <si>
    <t>刘爽</t>
    <phoneticPr fontId="1" type="noConversion"/>
  </si>
  <si>
    <t>基于激基复合物发光体系的高性能红光有机电致发光器件的研究</t>
    <phoneticPr fontId="1" type="noConversion"/>
  </si>
  <si>
    <t>王成</t>
    <phoneticPr fontId="1" type="noConversion"/>
  </si>
  <si>
    <t>2019050309012</t>
    <phoneticPr fontId="1" type="noConversion"/>
  </si>
  <si>
    <t>程征杰(2019050309015)，符傲(2019050309008)</t>
    <phoneticPr fontId="1" type="noConversion"/>
  </si>
  <si>
    <t>Ka频段高通量超表面通信天线阵列的设计与制备</t>
    <phoneticPr fontId="1" type="noConversion"/>
  </si>
  <si>
    <t>张天佑</t>
    <phoneticPr fontId="1" type="noConversion"/>
  </si>
  <si>
    <t>2020050908023</t>
    <phoneticPr fontId="1" type="noConversion"/>
  </si>
  <si>
    <t>朱伟明</t>
    <phoneticPr fontId="1" type="noConversion"/>
  </si>
  <si>
    <t>有限样本下的参数估计方法研究</t>
    <phoneticPr fontId="1" type="noConversion"/>
  </si>
  <si>
    <t>吴梦薇</t>
    <phoneticPr fontId="1" type="noConversion"/>
  </si>
  <si>
    <t>2019050308026</t>
    <phoneticPr fontId="1" type="noConversion"/>
  </si>
  <si>
    <t>张菲(2019050307025)</t>
    <phoneticPr fontId="1" type="noConversion"/>
  </si>
  <si>
    <t>邹麟</t>
    <phoneticPr fontId="1" type="noConversion"/>
  </si>
  <si>
    <t>基于结构光和卷积神经网络的单帧图像三维面形快速检测</t>
    <phoneticPr fontId="1" type="noConversion"/>
  </si>
  <si>
    <t>邱雪睿</t>
    <phoneticPr fontId="1" type="noConversion"/>
  </si>
  <si>
    <t>2020050901015</t>
    <phoneticPr fontId="1" type="noConversion"/>
  </si>
  <si>
    <t>周洲(2020050902027)，郭卓航(2020050902010)</t>
    <phoneticPr fontId="1" type="noConversion"/>
  </si>
  <si>
    <t>高性能有机近红外光电探测器的研究</t>
    <phoneticPr fontId="1" type="noConversion"/>
  </si>
  <si>
    <t>崔佳琦</t>
    <phoneticPr fontId="1" type="noConversion"/>
  </si>
  <si>
    <t>2019050308029</t>
    <phoneticPr fontId="1" type="noConversion"/>
  </si>
  <si>
    <t>掺杂提升太阳能电池效率研究</t>
    <phoneticPr fontId="1" type="noConversion"/>
  </si>
  <si>
    <t>汪鹏</t>
    <phoneticPr fontId="1" type="noConversion"/>
  </si>
  <si>
    <t>2019050302015</t>
    <phoneticPr fontId="1" type="noConversion"/>
  </si>
  <si>
    <t>陈浩男(2019050302012)，徐梦辉(2019050302001)</t>
    <phoneticPr fontId="1" type="noConversion"/>
  </si>
  <si>
    <t>吴双红</t>
    <phoneticPr fontId="1" type="noConversion"/>
  </si>
  <si>
    <t>常温液相束源的研发</t>
    <phoneticPr fontId="1" type="noConversion"/>
  </si>
  <si>
    <t>王君</t>
    <phoneticPr fontId="1" type="noConversion"/>
  </si>
  <si>
    <t>2019050309028</t>
    <phoneticPr fontId="1" type="noConversion"/>
  </si>
  <si>
    <t>琚海涛(2020050907014)</t>
    <phoneticPr fontId="1" type="noConversion"/>
  </si>
  <si>
    <t>基于多光谱技术的非接触式血氧传感器研究</t>
    <phoneticPr fontId="1" type="noConversion"/>
  </si>
  <si>
    <t>王可萱</t>
    <phoneticPr fontId="1" type="noConversion"/>
  </si>
  <si>
    <t>2020050905004</t>
    <phoneticPr fontId="1" type="noConversion"/>
  </si>
  <si>
    <t>蔡文杰(2020050905006)，陈义杰(2020050905010)</t>
    <phoneticPr fontId="1" type="noConversion"/>
  </si>
  <si>
    <t>林慧</t>
    <phoneticPr fontId="1" type="noConversion"/>
  </si>
  <si>
    <t>基于石墨烯气凝胶的锂硫电池正极材料制备及研究</t>
    <phoneticPr fontId="1" type="noConversion"/>
  </si>
  <si>
    <t>文凤凤</t>
    <phoneticPr fontId="1" type="noConversion"/>
  </si>
  <si>
    <t>2019050303025</t>
    <phoneticPr fontId="1" type="noConversion"/>
  </si>
  <si>
    <t>杨文勇(2019050305014)，魏学迪(2019050305017)，卢一凡(2019050305023)，郭永泽(2019050305003)</t>
    <phoneticPr fontId="1" type="noConversion"/>
  </si>
  <si>
    <t>王艳</t>
    <phoneticPr fontId="1" type="noConversion"/>
  </si>
  <si>
    <t>强化学习在无线传感器网络（WSN）中的应用</t>
    <phoneticPr fontId="1" type="noConversion"/>
  </si>
  <si>
    <t>王浩祯</t>
    <phoneticPr fontId="1" type="noConversion"/>
  </si>
  <si>
    <t>2020050906020</t>
    <phoneticPr fontId="1" type="noConversion"/>
  </si>
  <si>
    <t>基于协同方式的遥感图像融合研究</t>
    <phoneticPr fontId="1" type="noConversion"/>
  </si>
  <si>
    <t>李睿齐</t>
    <phoneticPr fontId="1" type="noConversion"/>
  </si>
  <si>
    <t>2019050301014</t>
    <phoneticPr fontId="1" type="noConversion"/>
  </si>
  <si>
    <t>肖亦晗(2019050304023)</t>
    <phoneticPr fontId="1" type="noConversion"/>
  </si>
  <si>
    <t>张萍</t>
    <phoneticPr fontId="1" type="noConversion"/>
  </si>
  <si>
    <t>红外波段下基于可调超表面的波束控制</t>
    <phoneticPr fontId="1" type="noConversion"/>
  </si>
  <si>
    <t>胡冬煜</t>
    <phoneticPr fontId="1" type="noConversion"/>
  </si>
  <si>
    <t>2020050906010</t>
    <phoneticPr fontId="1" type="noConversion"/>
  </si>
  <si>
    <t>间隔阳离子调控对准二维钙钛矿太阳能电池性能的影响</t>
    <phoneticPr fontId="1" type="noConversion"/>
  </si>
  <si>
    <t>胡嘉辉</t>
    <phoneticPr fontId="1" type="noConversion"/>
  </si>
  <si>
    <t>2019050308019</t>
    <phoneticPr fontId="1" type="noConversion"/>
  </si>
  <si>
    <t>张金哲(2019050308020)，杨前龙(2019050308007)，包梓源(2019050308004)</t>
    <phoneticPr fontId="1" type="noConversion"/>
  </si>
  <si>
    <t>刘晓东</t>
    <phoneticPr fontId="1" type="noConversion"/>
  </si>
  <si>
    <t>基于嵌入式系统控制的多功能球形智能机器人</t>
    <phoneticPr fontId="1" type="noConversion"/>
  </si>
  <si>
    <t>林煜智</t>
    <phoneticPr fontId="1" type="noConversion"/>
  </si>
  <si>
    <t>2019060503004</t>
    <phoneticPr fontId="1" type="noConversion"/>
  </si>
  <si>
    <t>吴政(2019060501023)，石浩昌(2019060501014)</t>
    <phoneticPr fontId="1" type="noConversion"/>
  </si>
  <si>
    <t>梁莹林</t>
    <phoneticPr fontId="1" type="noConversion"/>
  </si>
  <si>
    <t>基于生物智能的分布式优化与控制研究</t>
    <phoneticPr fontId="1" type="noConversion"/>
  </si>
  <si>
    <t>王颜婷</t>
    <phoneticPr fontId="1" type="noConversion"/>
  </si>
  <si>
    <t>2020060903026</t>
    <phoneticPr fontId="1" type="noConversion"/>
  </si>
  <si>
    <t>蒋博(2019060509010)，刘雨涵(2020060903028)，钱梦瑶(2020060903025)</t>
    <phoneticPr fontId="1" type="noConversion"/>
  </si>
  <si>
    <t>胡江平</t>
    <phoneticPr fontId="1" type="noConversion"/>
  </si>
  <si>
    <t>大口径油气管道高清红外视觉融合缺陷检测与重构系统</t>
    <phoneticPr fontId="1" type="noConversion"/>
  </si>
  <si>
    <t>夏定</t>
    <phoneticPr fontId="1" type="noConversion"/>
  </si>
  <si>
    <t>2020060401017</t>
    <phoneticPr fontId="1" type="noConversion"/>
  </si>
  <si>
    <t>刘宇(2020060907007)，王鹳丁(2020060907015)</t>
    <phoneticPr fontId="1" type="noConversion"/>
  </si>
  <si>
    <t>高斌</t>
    <phoneticPr fontId="1" type="noConversion"/>
  </si>
  <si>
    <t>面向平面迷宫的四旋翼自主导航系统</t>
    <phoneticPr fontId="1" type="noConversion"/>
  </si>
  <si>
    <t>蒋一民</t>
    <phoneticPr fontId="1" type="noConversion"/>
  </si>
  <si>
    <t>2019060509014</t>
    <phoneticPr fontId="1" type="noConversion"/>
  </si>
  <si>
    <t>周政(2019060504020)，李俊良(2019060509009)</t>
    <phoneticPr fontId="1" type="noConversion"/>
  </si>
  <si>
    <t>基于深度学习的动画生成系统</t>
    <phoneticPr fontId="1" type="noConversion"/>
  </si>
  <si>
    <t>郑寅午</t>
    <phoneticPr fontId="1" type="noConversion"/>
  </si>
  <si>
    <t>2020060906008</t>
    <phoneticPr fontId="1" type="noConversion"/>
  </si>
  <si>
    <t>邓轩(2020040904026)，吴舒峰(2020060906016)</t>
    <phoneticPr fontId="1" type="noConversion"/>
  </si>
  <si>
    <t>杨路</t>
    <phoneticPr fontId="1" type="noConversion"/>
  </si>
  <si>
    <t>针对小尺寸曲面结构的三维定量无损检测技术的研究</t>
    <phoneticPr fontId="1" type="noConversion"/>
  </si>
  <si>
    <t>胡权升</t>
    <phoneticPr fontId="1" type="noConversion"/>
  </si>
  <si>
    <t>2020060905006</t>
    <phoneticPr fontId="1" type="noConversion"/>
  </si>
  <si>
    <t>王艺攀(2020060905013)，施凯元(2020060906030)，陈冠兰(2020060905025)</t>
    <phoneticPr fontId="1" type="noConversion"/>
  </si>
  <si>
    <t>薛笑杰</t>
    <phoneticPr fontId="1" type="noConversion"/>
  </si>
  <si>
    <t>基于Linux的嵌入式生命特征检测仪GUI的研究与开发</t>
    <phoneticPr fontId="1" type="noConversion"/>
  </si>
  <si>
    <t>杨耀鑫</t>
    <phoneticPr fontId="1" type="noConversion"/>
  </si>
  <si>
    <t>2020060903021</t>
    <phoneticPr fontId="1" type="noConversion"/>
  </si>
  <si>
    <t>李欧燚(2020060902009)，秦睿(2020060903014)，路遥(2020060902013)，雷凯(2020060902008)</t>
    <phoneticPr fontId="1" type="noConversion"/>
  </si>
  <si>
    <t>TDR航空总线故障测试仪宽带采样系统研究（二期）</t>
    <phoneticPr fontId="1" type="noConversion"/>
  </si>
  <si>
    <t>王靖翔</t>
    <phoneticPr fontId="1" type="noConversion"/>
  </si>
  <si>
    <t>2019070403011</t>
    <phoneticPr fontId="1" type="noConversion"/>
  </si>
  <si>
    <t>林玮鑫(2020100403006)，吴泳帅(2018021413018)，束峥宇(2019011209008)，孙王超(2019011207007)</t>
    <phoneticPr fontId="1" type="noConversion"/>
  </si>
  <si>
    <t>“空中灯塔”——荒野人员搜救定位系统</t>
    <phoneticPr fontId="1" type="noConversion"/>
  </si>
  <si>
    <t>荀越</t>
    <phoneticPr fontId="1" type="noConversion"/>
  </si>
  <si>
    <t>2020070901006</t>
    <phoneticPr fontId="1" type="noConversion"/>
  </si>
  <si>
    <t>叶尚松(2020020910012)，田宗漪(2020070902010)，柴芸(2020070902002)，马铭(2020070901003)</t>
    <phoneticPr fontId="1" type="noConversion"/>
  </si>
  <si>
    <t>钱江</t>
    <phoneticPr fontId="1" type="noConversion"/>
  </si>
  <si>
    <t>跨域分布式AI的通信高效训练架构研究与实现（二期）</t>
    <phoneticPr fontId="1" type="noConversion"/>
  </si>
  <si>
    <t>曾晟来</t>
    <phoneticPr fontId="1" type="noConversion"/>
  </si>
  <si>
    <t>2019270102013</t>
    <phoneticPr fontId="1" type="noConversion"/>
  </si>
  <si>
    <t>张志豪(2019270103014)，张讯(2019270102012)，彭卿逸(2019060508009)</t>
    <phoneticPr fontId="1" type="noConversion"/>
  </si>
  <si>
    <t>异构无人机团队自主协同搜捕系统</t>
    <phoneticPr fontId="1" type="noConversion"/>
  </si>
  <si>
    <t>张天乐</t>
    <phoneticPr fontId="1" type="noConversion"/>
  </si>
  <si>
    <t>2020080401018</t>
    <phoneticPr fontId="1" type="noConversion"/>
  </si>
  <si>
    <t>申殷铭(2019190505024)，陈治汛(2019190505007)</t>
    <phoneticPr fontId="1" type="noConversion"/>
  </si>
  <si>
    <t>王玉林</t>
    <phoneticPr fontId="1" type="noConversion"/>
  </si>
  <si>
    <t>双栈融合的流媒体数据存储系统</t>
    <phoneticPr fontId="1" type="noConversion"/>
  </si>
  <si>
    <t>苏逸飞</t>
    <phoneticPr fontId="1" type="noConversion"/>
  </si>
  <si>
    <t>2019081309018</t>
    <phoneticPr fontId="1" type="noConversion"/>
  </si>
  <si>
    <t>王冠骅(2019081304018)，彭琳峰(2019081304014)，刘伟(2019081309011)，邓文浩(2019081309001)</t>
    <phoneticPr fontId="1" type="noConversion"/>
  </si>
  <si>
    <t>韩宏</t>
    <phoneticPr fontId="1" type="noConversion"/>
  </si>
  <si>
    <t>基于深度学习的多光谱遥感图像处理</t>
    <phoneticPr fontId="1" type="noConversion"/>
  </si>
  <si>
    <t>卓雨薇</t>
    <phoneticPr fontId="1" type="noConversion"/>
  </si>
  <si>
    <t>2019081308028</t>
    <phoneticPr fontId="1" type="noConversion"/>
  </si>
  <si>
    <t>赵晓楠(2019081304027)，赵晨宇(2019011218031)</t>
    <phoneticPr fontId="1" type="noConversion"/>
  </si>
  <si>
    <t>基于图像风格自迁移的戴口罩人脸图像修复模型</t>
    <phoneticPr fontId="1" type="noConversion"/>
  </si>
  <si>
    <t>李一铭</t>
    <phoneticPr fontId="1" type="noConversion"/>
  </si>
  <si>
    <t>2019081304008</t>
    <phoneticPr fontId="1" type="noConversion"/>
  </si>
  <si>
    <t>覃泽(2020080908028)</t>
    <phoneticPr fontId="1" type="noConversion"/>
  </si>
  <si>
    <t>任亚洲</t>
    <phoneticPr fontId="1" type="noConversion"/>
  </si>
  <si>
    <t>基于生成式对抗神经网络的草图渲染平台（二期）</t>
    <phoneticPr fontId="1" type="noConversion"/>
  </si>
  <si>
    <t>李泽坤</t>
    <phoneticPr fontId="1" type="noConversion"/>
  </si>
  <si>
    <t>2019060508028</t>
    <phoneticPr fontId="1" type="noConversion"/>
  </si>
  <si>
    <t>曹士琦(2020120904011)</t>
    <phoneticPr fontId="1" type="noConversion"/>
  </si>
  <si>
    <t>康昭</t>
    <phoneticPr fontId="1" type="noConversion"/>
  </si>
  <si>
    <t>基于智能手机的AIoT边缘服务系统</t>
    <phoneticPr fontId="1" type="noConversion"/>
  </si>
  <si>
    <t>谭泓旻</t>
    <phoneticPr fontId="1" type="noConversion"/>
  </si>
  <si>
    <t>2020080905015</t>
    <phoneticPr fontId="1" type="noConversion"/>
  </si>
  <si>
    <t>侯昀伯(2019080601009)，汪洋(2019080601024)，刘沛奇(2020080301018)，黄海峰(2020080301005)</t>
    <phoneticPr fontId="1" type="noConversion"/>
  </si>
  <si>
    <t>赵志为</t>
    <phoneticPr fontId="1" type="noConversion"/>
  </si>
  <si>
    <t>极端天气环境下视频复原关键技术研究</t>
    <phoneticPr fontId="1" type="noConversion"/>
  </si>
  <si>
    <t>庄俊豪</t>
    <phoneticPr fontId="1" type="noConversion"/>
  </si>
  <si>
    <t>2019120307028</t>
    <phoneticPr fontId="1" type="noConversion"/>
  </si>
  <si>
    <t>温云涛(2020080301014)，唐盟(2020110901025)，田敏(2020060908028)，任芮锋(2019120306019)</t>
    <phoneticPr fontId="1" type="noConversion"/>
  </si>
  <si>
    <t>赵熙乐</t>
    <phoneticPr fontId="1" type="noConversion"/>
  </si>
  <si>
    <t>基于超声波回声的人脸识别系统</t>
    <phoneticPr fontId="1" type="noConversion"/>
  </si>
  <si>
    <t>唐崟皓</t>
    <phoneticPr fontId="1" type="noConversion"/>
  </si>
  <si>
    <t>2020050902017</t>
    <phoneticPr fontId="1" type="noConversion"/>
  </si>
  <si>
    <t>范子悦(2020080902027)，徐辰红(2020060908020)，郑雯昕(2020080902025)，郝昭阳(2020050902012)</t>
    <phoneticPr fontId="1" type="noConversion"/>
  </si>
  <si>
    <t>任彦之</t>
    <phoneticPr fontId="1" type="noConversion"/>
  </si>
  <si>
    <t>基于张量建模和深度学习的图像鲁棒填充问题研究</t>
    <phoneticPr fontId="1" type="noConversion"/>
  </si>
  <si>
    <t>陈志远</t>
    <phoneticPr fontId="1" type="noConversion"/>
  </si>
  <si>
    <t>2019021410011</t>
    <phoneticPr fontId="1" type="noConversion"/>
  </si>
  <si>
    <t>李吉琦(2020020914002)，陈东旭(2020020904017)</t>
    <phoneticPr fontId="1" type="noConversion"/>
  </si>
  <si>
    <t>个性化推荐模型研究</t>
    <phoneticPr fontId="1" type="noConversion"/>
  </si>
  <si>
    <t>王敬祺</t>
    <phoneticPr fontId="1" type="noConversion"/>
  </si>
  <si>
    <t>2020080906016</t>
    <phoneticPr fontId="1" type="noConversion"/>
  </si>
  <si>
    <t>于骐泽(2020060401019)</t>
    <phoneticPr fontId="1" type="noConversion"/>
  </si>
  <si>
    <t>杨波</t>
    <phoneticPr fontId="1" type="noConversion"/>
  </si>
  <si>
    <t>基于可信硬件的加密重复数据删除方法</t>
    <phoneticPr fontId="1" type="noConversion"/>
  </si>
  <si>
    <t>张然</t>
    <phoneticPr fontId="1" type="noConversion"/>
  </si>
  <si>
    <t>2019081308024</t>
    <phoneticPr fontId="1" type="noConversion"/>
  </si>
  <si>
    <t>汪朝晖(2019080602001)，蒋晓磊(2019081305011)，郑直(2019081308026)</t>
    <phoneticPr fontId="1" type="noConversion"/>
  </si>
  <si>
    <t>李经纬</t>
    <phoneticPr fontId="1" type="noConversion"/>
  </si>
  <si>
    <t>基于Unity引擎的游戏设计</t>
    <phoneticPr fontId="1" type="noConversion"/>
  </si>
  <si>
    <t>陈文桢</t>
    <phoneticPr fontId="1" type="noConversion"/>
  </si>
  <si>
    <t>2019060501029</t>
    <phoneticPr fontId="1" type="noConversion"/>
  </si>
  <si>
    <t>郝云超</t>
    <phoneticPr fontId="1" type="noConversion"/>
  </si>
  <si>
    <t>基于生成对抗网络的图片修改算法设计</t>
    <phoneticPr fontId="1" type="noConversion"/>
  </si>
  <si>
    <t>赵佳乐</t>
    <phoneticPr fontId="1" type="noConversion"/>
  </si>
  <si>
    <t>2020080907005</t>
    <phoneticPr fontId="1" type="noConversion"/>
  </si>
  <si>
    <t>王益龙(2020080907010)，陈季烨(2020080907017)，谭柏君(2020080907006)</t>
    <phoneticPr fontId="1" type="noConversion"/>
  </si>
  <si>
    <t>郝东</t>
    <phoneticPr fontId="1" type="noConversion"/>
  </si>
  <si>
    <t>基于深度学习的视觉问答模型的优化研究</t>
    <phoneticPr fontId="1" type="noConversion"/>
  </si>
  <si>
    <t>李俊霖</t>
    <phoneticPr fontId="1" type="noConversion"/>
  </si>
  <si>
    <t>2019060509004</t>
    <phoneticPr fontId="1" type="noConversion"/>
  </si>
  <si>
    <t>黎明智(2020190504007)</t>
    <phoneticPr fontId="1" type="noConversion"/>
  </si>
  <si>
    <t>高联丽</t>
    <phoneticPr fontId="1" type="noConversion"/>
  </si>
  <si>
    <t>边缘智能协同深度学习训练隐私保护系统</t>
    <phoneticPr fontId="1" type="noConversion"/>
  </si>
  <si>
    <t>董孟帆</t>
    <phoneticPr fontId="1" type="noConversion"/>
  </si>
  <si>
    <t>2020090905006</t>
    <phoneticPr fontId="1" type="noConversion"/>
  </si>
  <si>
    <t>谢文达(2020090901022)，赵致远(2020090919027)，杨思哲(2020091202021)，李熙锐(2020091203011)</t>
    <phoneticPr fontId="1" type="noConversion"/>
  </si>
  <si>
    <t>张翔</t>
    <phoneticPr fontId="1" type="noConversion"/>
  </si>
  <si>
    <t>基于深度学习的视频插帧模型的鲁棒性评估</t>
    <phoneticPr fontId="1" type="noConversion"/>
  </si>
  <si>
    <t>廖峻培</t>
    <phoneticPr fontId="1" type="noConversion"/>
  </si>
  <si>
    <t>2019091611011</t>
    <phoneticPr fontId="1" type="noConversion"/>
  </si>
  <si>
    <t>张志奇(2019091611023)，易靓(2019091607028)</t>
    <phoneticPr fontId="1" type="noConversion"/>
  </si>
  <si>
    <t>傅翀</t>
    <phoneticPr fontId="1" type="noConversion"/>
  </si>
  <si>
    <t>面向Web安全的CTF平台</t>
    <phoneticPr fontId="1" type="noConversion"/>
  </si>
  <si>
    <t>陆云龙</t>
    <phoneticPr fontId="1" type="noConversion"/>
  </si>
  <si>
    <t>2020091203017</t>
    <phoneticPr fontId="1" type="noConversion"/>
  </si>
  <si>
    <t>林能健(2020090917015)，张毅(2020090920030)</t>
    <phoneticPr fontId="1" type="noConversion"/>
  </si>
  <si>
    <t>钱伟中</t>
    <phoneticPr fontId="1" type="noConversion"/>
  </si>
  <si>
    <t>基于多模态生物特征鉴伪的认证系统</t>
    <phoneticPr fontId="1" type="noConversion"/>
  </si>
  <si>
    <t>马一卓</t>
    <phoneticPr fontId="1" type="noConversion"/>
  </si>
  <si>
    <t>2019091203004</t>
    <phoneticPr fontId="1" type="noConversion"/>
  </si>
  <si>
    <t>周啸宇(2019091603002)，李嘉乐(2019091607030)</t>
    <phoneticPr fontId="1" type="noConversion"/>
  </si>
  <si>
    <t>基于深度学习的企业污染违法行为实时风险评估系统</t>
    <phoneticPr fontId="1" type="noConversion"/>
  </si>
  <si>
    <t>赖子秋</t>
    <phoneticPr fontId="1" type="noConversion"/>
  </si>
  <si>
    <t>2020090917012</t>
    <phoneticPr fontId="1" type="noConversion"/>
  </si>
  <si>
    <t>研究复杂场景下有大面积遮挡的图像分类识别技术</t>
    <phoneticPr fontId="1" type="noConversion"/>
  </si>
  <si>
    <t>陈飞洋</t>
    <phoneticPr fontId="1" type="noConversion"/>
  </si>
  <si>
    <t>2020090922003</t>
    <phoneticPr fontId="1" type="noConversion"/>
  </si>
  <si>
    <t>龚裕然(2020090922005)，白皓臣(2020090922001)</t>
    <phoneticPr fontId="1" type="noConversion"/>
  </si>
  <si>
    <t>王庆先</t>
    <phoneticPr fontId="1" type="noConversion"/>
  </si>
  <si>
    <t>基于unity的地图随机生成系统</t>
    <phoneticPr fontId="1" type="noConversion"/>
  </si>
  <si>
    <t>叶承雨</t>
    <phoneticPr fontId="1" type="noConversion"/>
  </si>
  <si>
    <t>2020090909029</t>
    <phoneticPr fontId="1" type="noConversion"/>
  </si>
  <si>
    <t>朱相印</t>
    <phoneticPr fontId="1" type="noConversion"/>
  </si>
  <si>
    <t>智剪-AI构图开拓者</t>
    <phoneticPr fontId="1" type="noConversion"/>
  </si>
  <si>
    <t>张林</t>
    <phoneticPr fontId="1" type="noConversion"/>
  </si>
  <si>
    <t>2019091202011</t>
    <phoneticPr fontId="1" type="noConversion"/>
  </si>
  <si>
    <t>梁淇奥(2019091621004)，张加林(2019091202010)，向芝莹(2019091617027)，李嘉亮(2019091202017)</t>
    <phoneticPr fontId="1" type="noConversion"/>
  </si>
  <si>
    <t>范满平</t>
    <phoneticPr fontId="1" type="noConversion"/>
  </si>
  <si>
    <t>残损图像修复技术</t>
    <phoneticPr fontId="1" type="noConversion"/>
  </si>
  <si>
    <t>练祝铭</t>
    <phoneticPr fontId="1" type="noConversion"/>
  </si>
  <si>
    <t>2020090914015</t>
    <phoneticPr fontId="1" type="noConversion"/>
  </si>
  <si>
    <t>江文(2020090914012)，戴昊然(2020090914005)，朱启鑫(2020090904027)</t>
    <phoneticPr fontId="1" type="noConversion"/>
  </si>
  <si>
    <t>基于新型氮化镓器件的无人机直流电源设计</t>
    <phoneticPr fontId="1" type="noConversion"/>
  </si>
  <si>
    <t>陈曦粤</t>
    <phoneticPr fontId="1" type="noConversion"/>
  </si>
  <si>
    <t>2019100403025</t>
    <phoneticPr fontId="1" type="noConversion"/>
  </si>
  <si>
    <t>毕闯</t>
    <phoneticPr fontId="1" type="noConversion"/>
  </si>
  <si>
    <t>智慧仓储——基于SLAM技术和YOLO算法的仓储巡检无人机</t>
    <phoneticPr fontId="1" type="noConversion"/>
  </si>
  <si>
    <t>刘添</t>
    <phoneticPr fontId="1" type="noConversion"/>
  </si>
  <si>
    <t>2019100403023</t>
    <phoneticPr fontId="1" type="noConversion"/>
  </si>
  <si>
    <t>郝赫(2019100403014)，徐源成(2019100403021)，夏文龙(2019100403001)</t>
    <phoneticPr fontId="1" type="noConversion"/>
  </si>
  <si>
    <t>孙彬</t>
    <phoneticPr fontId="1" type="noConversion"/>
  </si>
  <si>
    <t>基于网络通信远程操控的多功能可视化运货服务防疫智能车</t>
    <phoneticPr fontId="1" type="noConversion"/>
  </si>
  <si>
    <t>李越</t>
    <phoneticPr fontId="1" type="noConversion"/>
  </si>
  <si>
    <t>2020100401012</t>
    <phoneticPr fontId="1" type="noConversion"/>
  </si>
  <si>
    <t>胡嘉彬(2020030901008)，宋纪陶(2020340105017)，崔智皓(2020120905027)</t>
    <phoneticPr fontId="1" type="noConversion"/>
  </si>
  <si>
    <t>周娴</t>
    <phoneticPr fontId="1" type="noConversion"/>
  </si>
  <si>
    <t>协警机器人目标搜索与跟踪技术研究</t>
    <phoneticPr fontId="1" type="noConversion"/>
  </si>
  <si>
    <t>张宏宇</t>
    <phoneticPr fontId="1" type="noConversion"/>
  </si>
  <si>
    <t>2019100402007</t>
    <phoneticPr fontId="1" type="noConversion"/>
  </si>
  <si>
    <t>马俊锋(2019100402003)</t>
    <phoneticPr fontId="1" type="noConversion"/>
  </si>
  <si>
    <t>谢晓梅</t>
    <phoneticPr fontId="1" type="noConversion"/>
  </si>
  <si>
    <t>基于自然语言处理的自动多人聊天AI</t>
    <phoneticPr fontId="1" type="noConversion"/>
  </si>
  <si>
    <t>段晓原</t>
    <phoneticPr fontId="1" type="noConversion"/>
  </si>
  <si>
    <t>2020110901021</t>
    <phoneticPr fontId="1" type="noConversion"/>
  </si>
  <si>
    <t>丁辰浩(2020110901027)，李俊浩(2020080905022)，杨昊澄(2020110903009)，郑嘉牧(2020110901002)</t>
    <phoneticPr fontId="1" type="noConversion"/>
  </si>
  <si>
    <t>张勇</t>
    <phoneticPr fontId="1" type="noConversion"/>
  </si>
  <si>
    <t>异质群体中的信任博弈分析研究</t>
    <phoneticPr fontId="1" type="noConversion"/>
  </si>
  <si>
    <t>孙可天</t>
    <phoneticPr fontId="1" type="noConversion"/>
  </si>
  <si>
    <t>2019110101031</t>
    <phoneticPr fontId="1" type="noConversion"/>
  </si>
  <si>
    <t>刘洋(2019110103014)</t>
    <phoneticPr fontId="1" type="noConversion"/>
  </si>
  <si>
    <t>陈小杰</t>
    <phoneticPr fontId="1" type="noConversion"/>
  </si>
  <si>
    <t xml:space="preserve">基于强化学习的自适应差分进化算法研究 </t>
    <phoneticPr fontId="1" type="noConversion"/>
  </si>
  <si>
    <t>李龙</t>
    <phoneticPr fontId="1" type="noConversion"/>
  </si>
  <si>
    <t>2020110901008</t>
    <phoneticPr fontId="1" type="noConversion"/>
  </si>
  <si>
    <t>李兴杰(2020110901031)，汪旺水(2019110103028)</t>
    <phoneticPr fontId="1" type="noConversion"/>
  </si>
  <si>
    <t>张晓伟</t>
    <phoneticPr fontId="1" type="noConversion"/>
  </si>
  <si>
    <t>基于混合维度异质结的脉搏血氧柔性传感器研究</t>
    <phoneticPr fontId="1" type="noConversion"/>
  </si>
  <si>
    <t>李荐育</t>
    <phoneticPr fontId="1" type="noConversion"/>
  </si>
  <si>
    <t>2019120303013</t>
    <phoneticPr fontId="1" type="noConversion"/>
  </si>
  <si>
    <t>王子晨(2020120101001)，辛雅轩(2020120901003)</t>
    <phoneticPr fontId="1" type="noConversion"/>
  </si>
  <si>
    <t>徐浩</t>
    <phoneticPr fontId="1" type="noConversion"/>
  </si>
  <si>
    <t>涡旋光束在卡塞格伦天线系统中的耦合效率研究</t>
    <phoneticPr fontId="1" type="noConversion"/>
  </si>
  <si>
    <t>商顺缘</t>
    <phoneticPr fontId="1" type="noConversion"/>
  </si>
  <si>
    <t>2020120905017</t>
    <phoneticPr fontId="1" type="noConversion"/>
  </si>
  <si>
    <t>张晋越(2020120904010)，曾博文(2020120903029)，戚源(2020120905016)</t>
    <phoneticPr fontId="1" type="noConversion"/>
  </si>
  <si>
    <t>杨华军</t>
    <phoneticPr fontId="1" type="noConversion"/>
  </si>
  <si>
    <t>点云数据与目标图像匹配算法研究</t>
    <phoneticPr fontId="1" type="noConversion"/>
  </si>
  <si>
    <t>王佳琪</t>
    <phoneticPr fontId="1" type="noConversion"/>
  </si>
  <si>
    <t>2019120306002</t>
    <phoneticPr fontId="1" type="noConversion"/>
  </si>
  <si>
    <t>伍江乙(2019120301022)，马文(2019120301018)，程理宇(2019120301006)</t>
    <phoneticPr fontId="1" type="noConversion"/>
  </si>
  <si>
    <t>柯莎莎</t>
    <phoneticPr fontId="1" type="noConversion"/>
  </si>
  <si>
    <t>基于废旧锌锰电池制备高能量密度水系电池（二期）</t>
    <phoneticPr fontId="1" type="noConversion"/>
  </si>
  <si>
    <t>程骏</t>
    <phoneticPr fontId="1" type="noConversion"/>
  </si>
  <si>
    <t>2020120101008</t>
    <phoneticPr fontId="1" type="noConversion"/>
  </si>
  <si>
    <t>魏召唤</t>
    <phoneticPr fontId="1" type="noConversion"/>
  </si>
  <si>
    <t>基于人工智能的白内障手术导航显微镜技术研究</t>
    <phoneticPr fontId="1" type="noConversion"/>
  </si>
  <si>
    <t>纪淳升</t>
    <phoneticPr fontId="1" type="noConversion"/>
  </si>
  <si>
    <t>2020120905021</t>
    <phoneticPr fontId="1" type="noConversion"/>
  </si>
  <si>
    <t>王雅琦(2019040706024)</t>
    <phoneticPr fontId="1" type="noConversion"/>
  </si>
  <si>
    <t>王钊</t>
    <phoneticPr fontId="1" type="noConversion"/>
  </si>
  <si>
    <t>宽波束圆极化天线设计</t>
    <phoneticPr fontId="1" type="noConversion"/>
  </si>
  <si>
    <t>张展赫</t>
    <phoneticPr fontId="1" type="noConversion"/>
  </si>
  <si>
    <t>2019120307025</t>
    <phoneticPr fontId="1" type="noConversion"/>
  </si>
  <si>
    <t>孙河义(2019120307014)</t>
    <phoneticPr fontId="1" type="noConversion"/>
  </si>
  <si>
    <t>杨雪松</t>
    <phoneticPr fontId="1" type="noConversion"/>
  </si>
  <si>
    <t>面向金融资产定价领域的量子机器学习技术研究及应用</t>
    <phoneticPr fontId="1" type="noConversion"/>
  </si>
  <si>
    <t>刘恒宇</t>
    <phoneticPr fontId="1" type="noConversion"/>
  </si>
  <si>
    <t>2020120905005</t>
    <phoneticPr fontId="1" type="noConversion"/>
  </si>
  <si>
    <t>潘子祺(2020120904008)，邓明杭(2020080301015)，周熠(2020120904029)</t>
    <phoneticPr fontId="1" type="noConversion"/>
  </si>
  <si>
    <t>朱钦圣</t>
    <phoneticPr fontId="1" type="noConversion"/>
  </si>
  <si>
    <t>金属铜的超快激光微纳加工现状及机理研究</t>
    <phoneticPr fontId="1" type="noConversion"/>
  </si>
  <si>
    <t>马然</t>
    <phoneticPr fontId="1" type="noConversion"/>
  </si>
  <si>
    <t>2020120904026</t>
    <phoneticPr fontId="1" type="noConversion"/>
  </si>
  <si>
    <t>雷宸(2020120904017)</t>
    <phoneticPr fontId="1" type="noConversion"/>
  </si>
  <si>
    <t>徐世珍</t>
    <phoneticPr fontId="1" type="noConversion"/>
  </si>
  <si>
    <t>硅酸盐基锂离子导体的制备和测试</t>
    <phoneticPr fontId="1" type="noConversion"/>
  </si>
  <si>
    <t>张致远</t>
    <phoneticPr fontId="1" type="noConversion"/>
  </si>
  <si>
    <t>2019120307027</t>
    <phoneticPr fontId="1" type="noConversion"/>
  </si>
  <si>
    <t>郑佳懿(2019030601008)</t>
    <phoneticPr fontId="1" type="noConversion"/>
  </si>
  <si>
    <t>基于时域冲激雷达的无线病人体征监测系统</t>
    <phoneticPr fontId="1" type="noConversion"/>
  </si>
  <si>
    <t>黄凯</t>
    <phoneticPr fontId="1" type="noConversion"/>
  </si>
  <si>
    <t>2019120307006</t>
    <phoneticPr fontId="1" type="noConversion"/>
  </si>
  <si>
    <t>杨弹剑(2019120307019)</t>
    <phoneticPr fontId="1" type="noConversion"/>
  </si>
  <si>
    <t>姜宝钧</t>
    <phoneticPr fontId="1" type="noConversion"/>
  </si>
  <si>
    <t>物理启示的深度学习在电磁场问题求解中的应用</t>
    <phoneticPr fontId="1" type="noConversion"/>
  </si>
  <si>
    <t>李鑫雨</t>
    <phoneticPr fontId="1" type="noConversion"/>
  </si>
  <si>
    <t>2020120904014</t>
    <phoneticPr fontId="1" type="noConversion"/>
  </si>
  <si>
    <t>张能(2020120904018)，吴均埔(2020120901001)，孙国栋(2020120902010)</t>
    <phoneticPr fontId="1" type="noConversion"/>
  </si>
  <si>
    <t>王秉中</t>
    <phoneticPr fontId="1" type="noConversion"/>
  </si>
  <si>
    <t>抗前列腺癌的金配合物筛选及作用机制</t>
    <phoneticPr fontId="1" type="noConversion"/>
  </si>
  <si>
    <t>卢俊竹</t>
    <phoneticPr fontId="1" type="noConversion"/>
  </si>
  <si>
    <t>2020130101027</t>
    <phoneticPr fontId="1" type="noConversion"/>
  </si>
  <si>
    <t>多佳琪(2020130101030)，李格(2020130102006)，牛振业(2019060401011)</t>
    <phoneticPr fontId="1" type="noConversion"/>
  </si>
  <si>
    <t>王渊</t>
    <phoneticPr fontId="1" type="noConversion"/>
  </si>
  <si>
    <t>闪光诱发小鼠SSVEP信号的实验装置研究</t>
    <phoneticPr fontId="1" type="noConversion"/>
  </si>
  <si>
    <t>汪子翔</t>
    <phoneticPr fontId="1" type="noConversion"/>
  </si>
  <si>
    <t>2020130101002</t>
    <phoneticPr fontId="1" type="noConversion"/>
  </si>
  <si>
    <t>胡陈雅卓(2019130101025)</t>
    <phoneticPr fontId="1" type="noConversion"/>
  </si>
  <si>
    <t>陈科</t>
    <phoneticPr fontId="1" type="noConversion"/>
  </si>
  <si>
    <t>脑胶质瘤多药耐药 基因筛选及功能鉴定（二期）</t>
    <phoneticPr fontId="1" type="noConversion"/>
  </si>
  <si>
    <t>陈泺亦</t>
    <phoneticPr fontId="1" type="noConversion"/>
  </si>
  <si>
    <t>2020130101020</t>
    <phoneticPr fontId="1" type="noConversion"/>
  </si>
  <si>
    <t>赵馨晨(2020130101019)</t>
    <phoneticPr fontId="1" type="noConversion"/>
  </si>
  <si>
    <t>石瑛</t>
    <phoneticPr fontId="1" type="noConversion"/>
  </si>
  <si>
    <t>脑影像、肠道菌群与自闭特质的关系研究</t>
    <phoneticPr fontId="1" type="noConversion"/>
  </si>
  <si>
    <t>朱陆奕</t>
    <phoneticPr fontId="1" type="noConversion"/>
  </si>
  <si>
    <t>2020130101004</t>
    <phoneticPr fontId="1" type="noConversion"/>
  </si>
  <si>
    <t>索莹(2020130201014)</t>
    <phoneticPr fontId="1" type="noConversion"/>
  </si>
  <si>
    <t>段旭君</t>
    <phoneticPr fontId="1" type="noConversion"/>
  </si>
  <si>
    <t>基于超声图像的穿刺针引导增强及路径预测算法研究（二期）</t>
    <phoneticPr fontId="1" type="noConversion"/>
  </si>
  <si>
    <t>许迎盈</t>
    <phoneticPr fontId="1" type="noConversion"/>
  </si>
  <si>
    <t>2019140603021</t>
    <phoneticPr fontId="1" type="noConversion"/>
  </si>
  <si>
    <t>龙可馨(2019140602022)，李佳慧(2019140603024)</t>
    <phoneticPr fontId="1" type="noConversion"/>
  </si>
  <si>
    <t>WANG QUANYONG</t>
    <phoneticPr fontId="1" type="noConversion"/>
  </si>
  <si>
    <t>基于微纳机器人的肿瘤微环境感知与肿瘤搜索</t>
    <phoneticPr fontId="1" type="noConversion"/>
  </si>
  <si>
    <t>刘明皓</t>
    <phoneticPr fontId="1" type="noConversion"/>
  </si>
  <si>
    <t>2019140604002</t>
    <phoneticPr fontId="1" type="noConversion"/>
  </si>
  <si>
    <t>翟孟晟(2019050309016)，郝轶(2019140601023)，王智镜(2019190505004)</t>
    <phoneticPr fontId="1" type="noConversion"/>
  </si>
  <si>
    <t>陈意钒</t>
    <phoneticPr fontId="1" type="noConversion"/>
  </si>
  <si>
    <t>基于fMRI和深度学习建立疼痛评估及分级模型</t>
    <phoneticPr fontId="1" type="noConversion"/>
  </si>
  <si>
    <t>刘骁郦</t>
    <phoneticPr fontId="1" type="noConversion"/>
  </si>
  <si>
    <t>2020140901008</t>
    <phoneticPr fontId="1" type="noConversion"/>
  </si>
  <si>
    <t>乔杨(2020140902026)，黄印(2020190504040)</t>
    <phoneticPr fontId="1" type="noConversion"/>
  </si>
  <si>
    <t>罗程</t>
    <phoneticPr fontId="1" type="noConversion"/>
  </si>
  <si>
    <t>基于草鱼白介-21抗菌肽的预测、优化及应用实验设计</t>
    <phoneticPr fontId="1" type="noConversion"/>
  </si>
  <si>
    <t>武炜杰</t>
    <phoneticPr fontId="1" type="noConversion"/>
  </si>
  <si>
    <t>2020140903015</t>
    <phoneticPr fontId="1" type="noConversion"/>
  </si>
  <si>
    <t>冯颖(2020140903024)，罗柯(2020140901029)，马琪(2020140901026)</t>
    <phoneticPr fontId="1" type="noConversion"/>
  </si>
  <si>
    <t>张安英</t>
    <phoneticPr fontId="1" type="noConversion"/>
  </si>
  <si>
    <t>基于点云匹配的口腔牙颌咬合分析(二期）</t>
    <phoneticPr fontId="1" type="noConversion"/>
  </si>
  <si>
    <t>赵骏晖</t>
    <phoneticPr fontId="1" type="noConversion"/>
  </si>
  <si>
    <t>2020150903015</t>
    <phoneticPr fontId="1" type="noConversion"/>
  </si>
  <si>
    <t>范恩泽(2020150903006)，荆博涵(2020150903018)，陈鹏起(2020150903016)，任陈涵(2020150903003)</t>
    <phoneticPr fontId="1" type="noConversion"/>
  </si>
  <si>
    <t>汪玲</t>
    <phoneticPr fontId="1" type="noConversion"/>
  </si>
  <si>
    <t>基于深度学习的硬盘损坏预警技术</t>
    <phoneticPr fontId="1" type="noConversion"/>
  </si>
  <si>
    <t>王靖泷</t>
    <phoneticPr fontId="1" type="noConversion"/>
  </si>
  <si>
    <t>2019150801007</t>
    <phoneticPr fontId="1" type="noConversion"/>
  </si>
  <si>
    <t>赵景春(2019010801026)，邓朝臣(2019030701016)，李峻枫(2020150501029)，李学良(2018110601017)</t>
    <phoneticPr fontId="1" type="noConversion"/>
  </si>
  <si>
    <t>邓建</t>
    <phoneticPr fontId="1" type="noConversion"/>
  </si>
  <si>
    <t>高校培养对本科生能力提升的显著性研究——基于西部某高校新生调查报告与学生成长评价的数据分析</t>
    <phoneticPr fontId="1" type="noConversion"/>
  </si>
  <si>
    <t>吴恺嵘</t>
    <phoneticPr fontId="1" type="noConversion"/>
  </si>
  <si>
    <t>2020160903010</t>
    <phoneticPr fontId="1" type="noConversion"/>
  </si>
  <si>
    <t>何雨桐(2020160903018)，彭馨蕊(2020160903021)</t>
    <phoneticPr fontId="1" type="noConversion"/>
  </si>
  <si>
    <t>沈华</t>
    <phoneticPr fontId="1" type="noConversion"/>
  </si>
  <si>
    <t>物流赛道中企业数字化转型实际问题研究 ——以成都市物流企业为例</t>
    <phoneticPr fontId="1" type="noConversion"/>
  </si>
  <si>
    <t>康博浩</t>
    <phoneticPr fontId="1" type="noConversion"/>
  </si>
  <si>
    <t>2019160904002</t>
    <phoneticPr fontId="1" type="noConversion"/>
  </si>
  <si>
    <t>赵子龙(2019100401004)，陈逸菲(2020160902015)，洪莉苹(2020160901029)</t>
    <phoneticPr fontId="1" type="noConversion"/>
  </si>
  <si>
    <t>杜义飞</t>
    <phoneticPr fontId="1" type="noConversion"/>
  </si>
  <si>
    <t>火热之下，如何维持？成都市线下剧本杀市场消费现状及可持续发展调查研究</t>
    <phoneticPr fontId="1" type="noConversion"/>
  </si>
  <si>
    <t>邱思哲</t>
    <phoneticPr fontId="1" type="noConversion"/>
  </si>
  <si>
    <t>2019160902007</t>
    <phoneticPr fontId="1" type="noConversion"/>
  </si>
  <si>
    <t>黄圆皓(2019160904001)，黄果安(2019011214013)，何钰(2019160901020)</t>
    <phoneticPr fontId="1" type="noConversion"/>
  </si>
  <si>
    <t>刘裕</t>
    <phoneticPr fontId="1" type="noConversion"/>
  </si>
  <si>
    <t>创新性文化载体：基于电子科技大学博物馆的英汉绘本创作</t>
    <phoneticPr fontId="1" type="noConversion"/>
  </si>
  <si>
    <t>赵宇欣</t>
    <phoneticPr fontId="1" type="noConversion"/>
  </si>
  <si>
    <t>2020170904002</t>
    <phoneticPr fontId="1" type="noConversion"/>
  </si>
  <si>
    <t>朱双双(2019170901018)，丁宜(2020170904004)，熊文悦(2019170904011)</t>
    <phoneticPr fontId="1" type="noConversion"/>
  </si>
  <si>
    <t>龙梅</t>
    <phoneticPr fontId="1" type="noConversion"/>
  </si>
  <si>
    <t>面向高水平论文的摘要生成系统探索</t>
    <phoneticPr fontId="1" type="noConversion"/>
  </si>
  <si>
    <t>熊华为</t>
    <phoneticPr fontId="1" type="noConversion"/>
  </si>
  <si>
    <t>2020170904014</t>
    <phoneticPr fontId="1" type="noConversion"/>
  </si>
  <si>
    <t>石文与(2020170902009)，张宇(2020080905014)，桂文涛(2020170903006)</t>
    <phoneticPr fontId="1" type="noConversion"/>
  </si>
  <si>
    <t>周劲松</t>
    <phoneticPr fontId="1" type="noConversion"/>
  </si>
  <si>
    <t>基于自然语言处理技术和语言学原理的在线英语智能测评系统搭建</t>
    <phoneticPr fontId="1" type="noConversion"/>
  </si>
  <si>
    <t>关开元</t>
    <phoneticPr fontId="1" type="noConversion"/>
  </si>
  <si>
    <t>2019170901020</t>
    <phoneticPr fontId="1" type="noConversion"/>
  </si>
  <si>
    <t>梁潇(2019170903022)，易宇昂(2019170903024)</t>
    <phoneticPr fontId="1" type="noConversion"/>
  </si>
  <si>
    <t>陈大建</t>
    <phoneticPr fontId="1" type="noConversion"/>
  </si>
  <si>
    <t>高帧率高速公路车牌精准识别系统</t>
    <phoneticPr fontId="1" type="noConversion"/>
  </si>
  <si>
    <t>王之易</t>
    <phoneticPr fontId="1" type="noConversion"/>
  </si>
  <si>
    <t>2020190503034</t>
    <phoneticPr fontId="1" type="noConversion"/>
  </si>
  <si>
    <t>王怡丹(2019110102007)，李帆(2019110102023)</t>
    <phoneticPr fontId="1" type="noConversion"/>
  </si>
  <si>
    <t>曾兵</t>
    <phoneticPr fontId="1" type="noConversion"/>
  </si>
  <si>
    <t>近场微波测试生物样本的研究</t>
    <phoneticPr fontId="1" type="noConversion"/>
  </si>
  <si>
    <t>袁之未</t>
    <phoneticPr fontId="1" type="noConversion"/>
  </si>
  <si>
    <t>2019190504006</t>
    <phoneticPr fontId="1" type="noConversion"/>
  </si>
  <si>
    <t>罗涵(2019190501022)，杨湘月(2019190502004)，陈钰洁(2018190505016)</t>
    <phoneticPr fontId="1" type="noConversion"/>
  </si>
  <si>
    <t>吴喆</t>
    <phoneticPr fontId="1" type="noConversion"/>
  </si>
  <si>
    <t>基于毫米波雷达的连续手势动作智能识别技术研究与实现</t>
    <phoneticPr fontId="1" type="noConversion"/>
  </si>
  <si>
    <t>陈怡铭</t>
    <phoneticPr fontId="1" type="noConversion"/>
  </si>
  <si>
    <t>2019190602001</t>
    <phoneticPr fontId="1" type="noConversion"/>
  </si>
  <si>
    <t>黎承诺(2019190504001)，梁淳亮(2019190506019)</t>
    <phoneticPr fontId="1" type="noConversion"/>
  </si>
  <si>
    <t>曹宗杰</t>
    <phoneticPr fontId="1" type="noConversion"/>
  </si>
  <si>
    <t>基于铁磁性材料漏磁信号的无损检测传感器和算法设计</t>
    <phoneticPr fontId="1" type="noConversion"/>
  </si>
  <si>
    <t>郭嘉树</t>
    <phoneticPr fontId="1" type="noConversion"/>
  </si>
  <si>
    <t>2019190502013</t>
    <phoneticPr fontId="1" type="noConversion"/>
  </si>
  <si>
    <t>张传洋(2019190505037)，孙一晶(2019190502023)</t>
    <phoneticPr fontId="1" type="noConversion"/>
  </si>
  <si>
    <t>刘志亮</t>
    <phoneticPr fontId="1" type="noConversion"/>
  </si>
  <si>
    <t>基于机器学习的涎腺超声智能辅助诊断研究</t>
    <phoneticPr fontId="1" type="noConversion"/>
  </si>
  <si>
    <t>邓刚尧</t>
    <phoneticPr fontId="1" type="noConversion"/>
  </si>
  <si>
    <t>2019190501010</t>
    <phoneticPr fontId="1" type="noConversion"/>
  </si>
  <si>
    <t>张新颖(2019140602023)，黄昊洋(2019190501017)</t>
    <phoneticPr fontId="1" type="noConversion"/>
  </si>
  <si>
    <t>基于深度学习的皮肤组织显微成像检测仪设计与实现</t>
    <phoneticPr fontId="1" type="noConversion"/>
  </si>
  <si>
    <t>陆迅</t>
    <phoneticPr fontId="1" type="noConversion"/>
  </si>
  <si>
    <t>2020190903028</t>
    <phoneticPr fontId="1" type="noConversion"/>
  </si>
  <si>
    <t>陈澎(2020190903013)</t>
    <phoneticPr fontId="1" type="noConversion"/>
  </si>
  <si>
    <t>基于空气基片集成波导(AFSIW)的天线设计与分析</t>
    <phoneticPr fontId="1" type="noConversion"/>
  </si>
  <si>
    <t>涂雅雯</t>
    <phoneticPr fontId="1" type="noConversion"/>
  </si>
  <si>
    <t>2019190504002</t>
    <phoneticPr fontId="1" type="noConversion"/>
  </si>
  <si>
    <t>丁麒晔(2020190501035)，王博禹(2020190501019)</t>
    <phoneticPr fontId="1" type="noConversion"/>
  </si>
  <si>
    <t>唐红艳</t>
    <phoneticPr fontId="1" type="noConversion"/>
  </si>
  <si>
    <t>智能电梯防疫系统的设计与实现</t>
    <phoneticPr fontId="1" type="noConversion"/>
  </si>
  <si>
    <t>吴小可</t>
    <phoneticPr fontId="1" type="noConversion"/>
  </si>
  <si>
    <t>2019190601005</t>
    <phoneticPr fontId="1" type="noConversion"/>
  </si>
  <si>
    <t>刘依玟(2019190501003)，曾志宏(2019011201023)</t>
    <phoneticPr fontId="1" type="noConversion"/>
  </si>
  <si>
    <t>基于电荷非平衡的超结优化理论</t>
    <phoneticPr fontId="1" type="noConversion"/>
  </si>
  <si>
    <t>熊俊程</t>
    <phoneticPr fontId="1" type="noConversion"/>
  </si>
  <si>
    <t>2019190602028</t>
    <phoneticPr fontId="1" type="noConversion"/>
  </si>
  <si>
    <t>黄海猛</t>
    <phoneticPr fontId="1" type="noConversion"/>
  </si>
  <si>
    <t>基于wifi802.11bf搭建的感知一体化软件无线电平台</t>
    <phoneticPr fontId="1" type="noConversion"/>
  </si>
  <si>
    <t>刘牧凡</t>
    <phoneticPr fontId="1" type="noConversion"/>
  </si>
  <si>
    <t>2019190601020</t>
    <phoneticPr fontId="1" type="noConversion"/>
  </si>
  <si>
    <t>张泚骁(2019190601029)，何人杰(2019190605012)，程靖泽(2019190604011)，任芋霖(2019190601024)</t>
    <phoneticPr fontId="1" type="noConversion"/>
  </si>
  <si>
    <t>武刚</t>
    <phoneticPr fontId="1" type="noConversion"/>
  </si>
  <si>
    <t>过渡金属酞菁分子自旋电子器件的理论模拟与研究</t>
    <phoneticPr fontId="1" type="noConversion"/>
  </si>
  <si>
    <t>邹永彧</t>
    <phoneticPr fontId="1" type="noConversion"/>
  </si>
  <si>
    <t>2019190501039</t>
    <phoneticPr fontId="1" type="noConversion"/>
  </si>
  <si>
    <t>夏朝明(2019021412025)，张迹羽(2019021401022)，杨宗翰(2019021401010)，黄杰(2019190602015)</t>
    <phoneticPr fontId="1" type="noConversion"/>
  </si>
  <si>
    <t>张妍宁</t>
    <phoneticPr fontId="1" type="noConversion"/>
  </si>
  <si>
    <t>电子硬件类文创探索（二期）</t>
    <phoneticPr fontId="1" type="noConversion"/>
  </si>
  <si>
    <t>郑豪</t>
    <phoneticPr fontId="1" type="noConversion"/>
  </si>
  <si>
    <t>2020190503025</t>
    <phoneticPr fontId="1" type="noConversion"/>
  </si>
  <si>
    <t>邹力恒(2020190503019)，陈雪怡(2020150901002)，包鈜予(2020190504039)，高子杰(2020190905026)</t>
    <phoneticPr fontId="1" type="noConversion"/>
  </si>
  <si>
    <t>谢梅</t>
    <phoneticPr fontId="1" type="noConversion"/>
  </si>
  <si>
    <t>自动驾驶场景全维度感知算法研究与应用</t>
    <phoneticPr fontId="1" type="noConversion"/>
  </si>
  <si>
    <t>魏雨欣</t>
    <phoneticPr fontId="1" type="noConversion"/>
  </si>
  <si>
    <t>2020190904019</t>
    <phoneticPr fontId="1" type="noConversion"/>
  </si>
  <si>
    <t>吴逸(2020190904001)，刘贺远(2020010914011)，李响(2020190504009)</t>
    <phoneticPr fontId="1" type="noConversion"/>
  </si>
  <si>
    <t>王国庆</t>
    <phoneticPr fontId="1" type="noConversion"/>
  </si>
  <si>
    <t>基于深度学习的古河道识别与多维数据可视化方法研究与实践</t>
    <phoneticPr fontId="1" type="noConversion"/>
  </si>
  <si>
    <t>郭一骁</t>
    <phoneticPr fontId="1" type="noConversion"/>
  </si>
  <si>
    <t>2020190506006</t>
    <phoneticPr fontId="1" type="noConversion"/>
  </si>
  <si>
    <t>王佳奇(2020190506038)，钟鼎(2020190506002)，陈俊扬(2020190506013)</t>
    <phoneticPr fontId="1" type="noConversion"/>
  </si>
  <si>
    <t>徐天吉</t>
    <phoneticPr fontId="1" type="noConversion"/>
  </si>
  <si>
    <t>速达优</t>
    <phoneticPr fontId="1" type="noConversion"/>
  </si>
  <si>
    <t>创业训练项目</t>
    <phoneticPr fontId="1" type="noConversion"/>
  </si>
  <si>
    <t>蔡与望</t>
    <phoneticPr fontId="1" type="noConversion"/>
  </si>
  <si>
    <t>2020010801024</t>
    <phoneticPr fontId="1" type="noConversion"/>
  </si>
  <si>
    <t>丁岩(2020010801007)，张逸斐(2020010801006)，胡义磊(2020010801005)，寇媚媛(2020010801029)</t>
    <phoneticPr fontId="1" type="noConversion"/>
  </si>
  <si>
    <t>雷东</t>
    <phoneticPr fontId="1" type="noConversion"/>
  </si>
  <si>
    <t>数字化社区</t>
    <phoneticPr fontId="1" type="noConversion"/>
  </si>
  <si>
    <t>殷嘉灿</t>
    <phoneticPr fontId="1" type="noConversion"/>
  </si>
  <si>
    <t>2018081307012</t>
    <phoneticPr fontId="1" type="noConversion"/>
  </si>
  <si>
    <t>高森(2020060905004)，陈利斌(2020120901015)，汤振飞(2018021405017)</t>
    <phoneticPr fontId="1" type="noConversion"/>
  </si>
  <si>
    <t>谢宁</t>
    <phoneticPr fontId="1" type="noConversion"/>
  </si>
  <si>
    <t>校园二手书</t>
    <phoneticPr fontId="1" type="noConversion"/>
  </si>
  <si>
    <t>刘延泽</t>
    <phoneticPr fontId="1" type="noConversion"/>
  </si>
  <si>
    <t>2020160101007</t>
    <phoneticPr fontId="1" type="noConversion"/>
  </si>
  <si>
    <t>郑豪(2019040703027)，张肖瑞(2020010916028)，张鑫宇(2020080904004)，朱曦(2020160901016)</t>
    <phoneticPr fontId="1" type="noConversion"/>
  </si>
  <si>
    <t>王莉</t>
    <phoneticPr fontId="1" type="noConversion"/>
  </si>
  <si>
    <t>基于Unity,C4D,Catia的商业游戏制作实训-2.5D TPS生存Rougelike游戏制作</t>
    <phoneticPr fontId="1" type="noConversion"/>
  </si>
  <si>
    <t>傅乾坤</t>
    <phoneticPr fontId="1" type="noConversion"/>
  </si>
  <si>
    <t>2020190503013</t>
    <phoneticPr fontId="1" type="noConversion"/>
  </si>
  <si>
    <t>邓宇阳(2020190903036)，冯一奡(2020190903010)，申思远(2020190903032)，俞柯杰(2020190903022)</t>
    <phoneticPr fontId="1" type="noConversion"/>
  </si>
  <si>
    <t>张秋雯</t>
    <phoneticPr fontId="1" type="noConversion"/>
  </si>
  <si>
    <t>202210614001</t>
    <phoneticPr fontId="1" type="noConversion"/>
  </si>
  <si>
    <t>202210614002</t>
    <phoneticPr fontId="1" type="noConversion"/>
  </si>
  <si>
    <t>202210614003</t>
    <phoneticPr fontId="1" type="noConversion"/>
  </si>
  <si>
    <t>202210614004</t>
    <phoneticPr fontId="1" type="noConversion"/>
  </si>
  <si>
    <t>202210614005</t>
    <phoneticPr fontId="1" type="noConversion"/>
  </si>
  <si>
    <t>202210614006</t>
    <phoneticPr fontId="1" type="noConversion"/>
  </si>
  <si>
    <t>202210614007</t>
    <phoneticPr fontId="1" type="noConversion"/>
  </si>
  <si>
    <t>202210614008</t>
    <phoneticPr fontId="1" type="noConversion"/>
  </si>
  <si>
    <t>202210614009</t>
    <phoneticPr fontId="1" type="noConversion"/>
  </si>
  <si>
    <t>202210614010</t>
    <phoneticPr fontId="1" type="noConversion"/>
  </si>
  <si>
    <t>202210614011</t>
    <phoneticPr fontId="1" type="noConversion"/>
  </si>
  <si>
    <t>202210614012</t>
    <phoneticPr fontId="1" type="noConversion"/>
  </si>
  <si>
    <t>202210614013</t>
    <phoneticPr fontId="1" type="noConversion"/>
  </si>
  <si>
    <t>202210614014</t>
    <phoneticPr fontId="1" type="noConversion"/>
  </si>
  <si>
    <t>202210614015</t>
    <phoneticPr fontId="1" type="noConversion"/>
  </si>
  <si>
    <t>202210614016</t>
    <phoneticPr fontId="1" type="noConversion"/>
  </si>
  <si>
    <t>202210614017</t>
    <phoneticPr fontId="1" type="noConversion"/>
  </si>
  <si>
    <t>202210614018</t>
    <phoneticPr fontId="1" type="noConversion"/>
  </si>
  <si>
    <t>202210614019</t>
    <phoneticPr fontId="1" type="noConversion"/>
  </si>
  <si>
    <t>202210614020</t>
    <phoneticPr fontId="1" type="noConversion"/>
  </si>
  <si>
    <t>202210614021</t>
    <phoneticPr fontId="1" type="noConversion"/>
  </si>
  <si>
    <t>202210614022</t>
    <phoneticPr fontId="1" type="noConversion"/>
  </si>
  <si>
    <t>202210614023</t>
    <phoneticPr fontId="1" type="noConversion"/>
  </si>
  <si>
    <t>202210614024</t>
    <phoneticPr fontId="1" type="noConversion"/>
  </si>
  <si>
    <t>202210614025</t>
    <phoneticPr fontId="1" type="noConversion"/>
  </si>
  <si>
    <t>202210614026</t>
    <phoneticPr fontId="1" type="noConversion"/>
  </si>
  <si>
    <t>202210614027</t>
    <phoneticPr fontId="1" type="noConversion"/>
  </si>
  <si>
    <t>202210614028</t>
    <phoneticPr fontId="1" type="noConversion"/>
  </si>
  <si>
    <t>202210614029</t>
    <phoneticPr fontId="1" type="noConversion"/>
  </si>
  <si>
    <t>202210614030</t>
    <phoneticPr fontId="1" type="noConversion"/>
  </si>
  <si>
    <t>202210614031</t>
    <phoneticPr fontId="1" type="noConversion"/>
  </si>
  <si>
    <t>202210614032</t>
    <phoneticPr fontId="1" type="noConversion"/>
  </si>
  <si>
    <t>202210614033</t>
    <phoneticPr fontId="1" type="noConversion"/>
  </si>
  <si>
    <t>202210614034</t>
    <phoneticPr fontId="1" type="noConversion"/>
  </si>
  <si>
    <t>202210614035</t>
    <phoneticPr fontId="1" type="noConversion"/>
  </si>
  <si>
    <t>202210614036</t>
    <phoneticPr fontId="1" type="noConversion"/>
  </si>
  <si>
    <t>202210614037</t>
    <phoneticPr fontId="1" type="noConversion"/>
  </si>
  <si>
    <t>202210614038</t>
    <phoneticPr fontId="1" type="noConversion"/>
  </si>
  <si>
    <t>202210614039</t>
    <phoneticPr fontId="1" type="noConversion"/>
  </si>
  <si>
    <t>202210614040</t>
    <phoneticPr fontId="1" type="noConversion"/>
  </si>
  <si>
    <t>202210614041</t>
    <phoneticPr fontId="1" type="noConversion"/>
  </si>
  <si>
    <t>202210614042</t>
    <phoneticPr fontId="1" type="noConversion"/>
  </si>
  <si>
    <t>202210614043</t>
    <phoneticPr fontId="1" type="noConversion"/>
  </si>
  <si>
    <t>202210614044</t>
    <phoneticPr fontId="1" type="noConversion"/>
  </si>
  <si>
    <t>202210614045</t>
    <phoneticPr fontId="1" type="noConversion"/>
  </si>
  <si>
    <t>202210614046</t>
    <phoneticPr fontId="1" type="noConversion"/>
  </si>
  <si>
    <t>202210614047</t>
    <phoneticPr fontId="1" type="noConversion"/>
  </si>
  <si>
    <t>202210614048</t>
    <phoneticPr fontId="1" type="noConversion"/>
  </si>
  <si>
    <t>202210614049</t>
    <phoneticPr fontId="1" type="noConversion"/>
  </si>
  <si>
    <t>202210614050</t>
    <phoneticPr fontId="1" type="noConversion"/>
  </si>
  <si>
    <t>202210614051</t>
    <phoneticPr fontId="1" type="noConversion"/>
  </si>
  <si>
    <t>202210614052</t>
    <phoneticPr fontId="1" type="noConversion"/>
  </si>
  <si>
    <t>202210614053</t>
    <phoneticPr fontId="1" type="noConversion"/>
  </si>
  <si>
    <t>202210614054</t>
    <phoneticPr fontId="1" type="noConversion"/>
  </si>
  <si>
    <t>202210614055</t>
    <phoneticPr fontId="1" type="noConversion"/>
  </si>
  <si>
    <t>202210614056</t>
    <phoneticPr fontId="1" type="noConversion"/>
  </si>
  <si>
    <t>202210614057</t>
    <phoneticPr fontId="1" type="noConversion"/>
  </si>
  <si>
    <t>202210614058</t>
    <phoneticPr fontId="1" type="noConversion"/>
  </si>
  <si>
    <t>202210614059</t>
    <phoneticPr fontId="1" type="noConversion"/>
  </si>
  <si>
    <t>202210614060</t>
    <phoneticPr fontId="1" type="noConversion"/>
  </si>
  <si>
    <t>202210614061</t>
    <phoneticPr fontId="1" type="noConversion"/>
  </si>
  <si>
    <t>202210614062</t>
    <phoneticPr fontId="1" type="noConversion"/>
  </si>
  <si>
    <t>202210614063</t>
    <phoneticPr fontId="1" type="noConversion"/>
  </si>
  <si>
    <t>202210614064</t>
    <phoneticPr fontId="1" type="noConversion"/>
  </si>
  <si>
    <t>202210614065</t>
    <phoneticPr fontId="1" type="noConversion"/>
  </si>
  <si>
    <t>202210614066</t>
    <phoneticPr fontId="1" type="noConversion"/>
  </si>
  <si>
    <t>202210614067</t>
    <phoneticPr fontId="1" type="noConversion"/>
  </si>
  <si>
    <t>202210614068</t>
    <phoneticPr fontId="1" type="noConversion"/>
  </si>
  <si>
    <t>202210614069</t>
    <phoneticPr fontId="1" type="noConversion"/>
  </si>
  <si>
    <t>202210614070</t>
    <phoneticPr fontId="1" type="noConversion"/>
  </si>
  <si>
    <t>202210614071</t>
    <phoneticPr fontId="1" type="noConversion"/>
  </si>
  <si>
    <t>202210614072</t>
    <phoneticPr fontId="1" type="noConversion"/>
  </si>
  <si>
    <t>202210614073</t>
    <phoneticPr fontId="1" type="noConversion"/>
  </si>
  <si>
    <t>202210614074</t>
    <phoneticPr fontId="1" type="noConversion"/>
  </si>
  <si>
    <t>202210614075</t>
    <phoneticPr fontId="1" type="noConversion"/>
  </si>
  <si>
    <t>202210614076</t>
    <phoneticPr fontId="1" type="noConversion"/>
  </si>
  <si>
    <t>202210614077</t>
    <phoneticPr fontId="1" type="noConversion"/>
  </si>
  <si>
    <t>202210614078</t>
    <phoneticPr fontId="1" type="noConversion"/>
  </si>
  <si>
    <t>202210614079</t>
    <phoneticPr fontId="1" type="noConversion"/>
  </si>
  <si>
    <t>202210614080</t>
    <phoneticPr fontId="1" type="noConversion"/>
  </si>
  <si>
    <t>202210614081</t>
    <phoneticPr fontId="1" type="noConversion"/>
  </si>
  <si>
    <t>202210614082</t>
    <phoneticPr fontId="1" type="noConversion"/>
  </si>
  <si>
    <t>202210614083</t>
    <phoneticPr fontId="1" type="noConversion"/>
  </si>
  <si>
    <t>202210614084</t>
    <phoneticPr fontId="1" type="noConversion"/>
  </si>
  <si>
    <t>202210614085</t>
    <phoneticPr fontId="1" type="noConversion"/>
  </si>
  <si>
    <t>202210614086</t>
    <phoneticPr fontId="1" type="noConversion"/>
  </si>
  <si>
    <t>202210614087</t>
    <phoneticPr fontId="1" type="noConversion"/>
  </si>
  <si>
    <t>202210614088</t>
    <phoneticPr fontId="1" type="noConversion"/>
  </si>
  <si>
    <t>202210614089</t>
    <phoneticPr fontId="1" type="noConversion"/>
  </si>
  <si>
    <t>202210614090</t>
    <phoneticPr fontId="1" type="noConversion"/>
  </si>
  <si>
    <t>202210614091</t>
    <phoneticPr fontId="1" type="noConversion"/>
  </si>
  <si>
    <t>202210614092</t>
    <phoneticPr fontId="1" type="noConversion"/>
  </si>
  <si>
    <t>202210614093</t>
    <phoneticPr fontId="1" type="noConversion"/>
  </si>
  <si>
    <t>202210614094</t>
    <phoneticPr fontId="1" type="noConversion"/>
  </si>
  <si>
    <t>202210614095</t>
    <phoneticPr fontId="1" type="noConversion"/>
  </si>
  <si>
    <t>202210614096</t>
    <phoneticPr fontId="1" type="noConversion"/>
  </si>
  <si>
    <t>202210614097</t>
    <phoneticPr fontId="1" type="noConversion"/>
  </si>
  <si>
    <t>202210614098</t>
    <phoneticPr fontId="1" type="noConversion"/>
  </si>
  <si>
    <t>202210614099</t>
    <phoneticPr fontId="1" type="noConversion"/>
  </si>
  <si>
    <t>202210614100</t>
    <phoneticPr fontId="1" type="noConversion"/>
  </si>
  <si>
    <t>202210614101</t>
    <phoneticPr fontId="1" type="noConversion"/>
  </si>
  <si>
    <t>202210614102</t>
    <phoneticPr fontId="1" type="noConversion"/>
  </si>
  <si>
    <t>202210614103</t>
    <phoneticPr fontId="1" type="noConversion"/>
  </si>
  <si>
    <t>202210614104</t>
    <phoneticPr fontId="1" type="noConversion"/>
  </si>
  <si>
    <t>202210614105</t>
    <phoneticPr fontId="1" type="noConversion"/>
  </si>
  <si>
    <t>202210614106</t>
    <phoneticPr fontId="1" type="noConversion"/>
  </si>
  <si>
    <t>202210614107</t>
    <phoneticPr fontId="1" type="noConversion"/>
  </si>
  <si>
    <t>202210614108</t>
    <phoneticPr fontId="1" type="noConversion"/>
  </si>
  <si>
    <t>202210614109</t>
    <phoneticPr fontId="1" type="noConversion"/>
  </si>
  <si>
    <t>202210614110</t>
    <phoneticPr fontId="1" type="noConversion"/>
  </si>
  <si>
    <t>202210614111</t>
    <phoneticPr fontId="1" type="noConversion"/>
  </si>
  <si>
    <t>202210614112</t>
    <phoneticPr fontId="1" type="noConversion"/>
  </si>
  <si>
    <t>202210614113</t>
    <phoneticPr fontId="1" type="noConversion"/>
  </si>
  <si>
    <t>202210614114</t>
    <phoneticPr fontId="1" type="noConversion"/>
  </si>
  <si>
    <t>202210614115</t>
    <phoneticPr fontId="1" type="noConversion"/>
  </si>
  <si>
    <t>202210614116</t>
    <phoneticPr fontId="1" type="noConversion"/>
  </si>
  <si>
    <t>202210614117</t>
    <phoneticPr fontId="1" type="noConversion"/>
  </si>
  <si>
    <t>202210614118</t>
    <phoneticPr fontId="1" type="noConversion"/>
  </si>
  <si>
    <t>202210614119</t>
    <phoneticPr fontId="1" type="noConversion"/>
  </si>
  <si>
    <t>202210614120</t>
    <phoneticPr fontId="1" type="noConversion"/>
  </si>
  <si>
    <t>202210614121</t>
    <phoneticPr fontId="1" type="noConversion"/>
  </si>
  <si>
    <t>202210614122</t>
    <phoneticPr fontId="1" type="noConversion"/>
  </si>
  <si>
    <t>202210614123</t>
    <phoneticPr fontId="1" type="noConversion"/>
  </si>
  <si>
    <t>202210614124</t>
    <phoneticPr fontId="1" type="noConversion"/>
  </si>
  <si>
    <t>202210614125</t>
    <phoneticPr fontId="1" type="noConversion"/>
  </si>
  <si>
    <t>202210614126</t>
    <phoneticPr fontId="1" type="noConversion"/>
  </si>
  <si>
    <t>202210614127</t>
    <phoneticPr fontId="1" type="noConversion"/>
  </si>
  <si>
    <t>202210614128</t>
    <phoneticPr fontId="1" type="noConversion"/>
  </si>
  <si>
    <t>202210614129</t>
    <phoneticPr fontId="1" type="noConversion"/>
  </si>
  <si>
    <t>202210614130</t>
    <phoneticPr fontId="1" type="noConversion"/>
  </si>
  <si>
    <t>202210614131</t>
    <phoneticPr fontId="1" type="noConversion"/>
  </si>
  <si>
    <t>202210614132</t>
    <phoneticPr fontId="1" type="noConversion"/>
  </si>
  <si>
    <t>202210614133</t>
    <phoneticPr fontId="1" type="noConversion"/>
  </si>
  <si>
    <t>202210614134</t>
    <phoneticPr fontId="1" type="noConversion"/>
  </si>
  <si>
    <t>202210614135</t>
    <phoneticPr fontId="1" type="noConversion"/>
  </si>
  <si>
    <t>202210614136</t>
    <phoneticPr fontId="1" type="noConversion"/>
  </si>
  <si>
    <t>202210614137</t>
    <phoneticPr fontId="1" type="noConversion"/>
  </si>
  <si>
    <t>202210614138</t>
    <phoneticPr fontId="1" type="noConversion"/>
  </si>
  <si>
    <t>202210614139</t>
    <phoneticPr fontId="1" type="noConversion"/>
  </si>
  <si>
    <t>202210614140</t>
    <phoneticPr fontId="1" type="noConversion"/>
  </si>
  <si>
    <t>202210614141</t>
    <phoneticPr fontId="1" type="noConversion"/>
  </si>
  <si>
    <t>202210614142</t>
    <phoneticPr fontId="1" type="noConversion"/>
  </si>
  <si>
    <t>202210614143</t>
    <phoneticPr fontId="1" type="noConversion"/>
  </si>
  <si>
    <t>202210614144</t>
    <phoneticPr fontId="1" type="noConversion"/>
  </si>
  <si>
    <t>202210614145</t>
    <phoneticPr fontId="1" type="noConversion"/>
  </si>
  <si>
    <t>202210614146</t>
    <phoneticPr fontId="1" type="noConversion"/>
  </si>
  <si>
    <t>202210614147</t>
    <phoneticPr fontId="1" type="noConversion"/>
  </si>
  <si>
    <t>202210614148</t>
    <phoneticPr fontId="1" type="noConversion"/>
  </si>
  <si>
    <t>202210614149</t>
    <phoneticPr fontId="1" type="noConversion"/>
  </si>
  <si>
    <t>202210614150</t>
    <phoneticPr fontId="1" type="noConversion"/>
  </si>
  <si>
    <t>202210614151</t>
    <phoneticPr fontId="1" type="noConversion"/>
  </si>
  <si>
    <t>202210614152</t>
    <phoneticPr fontId="1" type="noConversion"/>
  </si>
  <si>
    <t>202210614153</t>
    <phoneticPr fontId="1" type="noConversion"/>
  </si>
  <si>
    <t>202210614154</t>
    <phoneticPr fontId="1" type="noConversion"/>
  </si>
  <si>
    <t>202210614155</t>
    <phoneticPr fontId="1" type="noConversion"/>
  </si>
  <si>
    <t>202210614156</t>
    <phoneticPr fontId="1" type="noConversion"/>
  </si>
  <si>
    <t>202210614157</t>
    <phoneticPr fontId="1" type="noConversion"/>
  </si>
  <si>
    <t>202210614158</t>
    <phoneticPr fontId="1" type="noConversion"/>
  </si>
  <si>
    <t>202210614159</t>
    <phoneticPr fontId="1" type="noConversion"/>
  </si>
  <si>
    <t>202210614160</t>
    <phoneticPr fontId="1" type="noConversion"/>
  </si>
  <si>
    <t>202210614161</t>
    <phoneticPr fontId="1" type="noConversion"/>
  </si>
  <si>
    <t>202210614162</t>
    <phoneticPr fontId="1" type="noConversion"/>
  </si>
  <si>
    <t>202210614163</t>
    <phoneticPr fontId="1" type="noConversion"/>
  </si>
  <si>
    <t>202210614164</t>
    <phoneticPr fontId="1" type="noConversion"/>
  </si>
  <si>
    <t>202210614165</t>
    <phoneticPr fontId="1" type="noConversion"/>
  </si>
  <si>
    <t>202210614166</t>
    <phoneticPr fontId="1" type="noConversion"/>
  </si>
  <si>
    <t>202210614167</t>
    <phoneticPr fontId="1" type="noConversion"/>
  </si>
  <si>
    <t>202210614168</t>
    <phoneticPr fontId="1" type="noConversion"/>
  </si>
  <si>
    <t>202210614169</t>
    <phoneticPr fontId="1" type="noConversion"/>
  </si>
  <si>
    <t>202210614170</t>
    <phoneticPr fontId="1" type="noConversion"/>
  </si>
  <si>
    <t>202210614171</t>
    <phoneticPr fontId="1" type="noConversion"/>
  </si>
  <si>
    <t>202210614172</t>
    <phoneticPr fontId="1" type="noConversion"/>
  </si>
  <si>
    <t>202210614001X</t>
    <phoneticPr fontId="1" type="noConversion"/>
  </si>
  <si>
    <t>202210614002X</t>
    <phoneticPr fontId="1" type="noConversion"/>
  </si>
  <si>
    <t>202210614003X</t>
    <phoneticPr fontId="1" type="noConversion"/>
  </si>
  <si>
    <t>202210614004X</t>
    <phoneticPr fontId="1" type="noConversion"/>
  </si>
  <si>
    <t>2023</t>
    <phoneticPr fontId="1" type="noConversion"/>
  </si>
  <si>
    <t>张启钰</t>
  </si>
  <si>
    <t>2021020907006</t>
  </si>
  <si>
    <t>张亦非</t>
  </si>
  <si>
    <t>2021190502021</t>
  </si>
  <si>
    <t>黄泽恺</t>
  </si>
  <si>
    <t>2021050903014</t>
  </si>
  <si>
    <t>杨畅</t>
  </si>
  <si>
    <t>2021040906024</t>
  </si>
  <si>
    <t>胡皓然</t>
  </si>
  <si>
    <t>2021340102029</t>
  </si>
  <si>
    <t>李嘉欣</t>
  </si>
  <si>
    <t>2021150901027</t>
  </si>
  <si>
    <t>黄锦</t>
  </si>
  <si>
    <t>2021110901007</t>
  </si>
  <si>
    <t>朱思羽</t>
  </si>
  <si>
    <t>2021130101023</t>
  </si>
  <si>
    <t>崔晨航</t>
  </si>
  <si>
    <t>2021270901010</t>
  </si>
  <si>
    <t>李佳艺</t>
  </si>
  <si>
    <t>2021010910028</t>
  </si>
  <si>
    <t>陈金菊</t>
  </si>
  <si>
    <t>黎湧</t>
  </si>
  <si>
    <t>刘磊</t>
  </si>
  <si>
    <t>汪玲</t>
  </si>
  <si>
    <t>刘志亮</t>
  </si>
  <si>
    <t>韦晨</t>
  </si>
  <si>
    <t>段再华</t>
  </si>
  <si>
    <t>曾成</t>
  </si>
  <si>
    <t>周强</t>
  </si>
  <si>
    <t>魏杰</t>
  </si>
  <si>
    <t>牛伟纳</t>
  </si>
  <si>
    <t>周冠宇</t>
  </si>
  <si>
    <t>吕维强</t>
  </si>
  <si>
    <t>徐浩</t>
  </si>
  <si>
    <t>傅翀</t>
  </si>
  <si>
    <t>钱伟中</t>
  </si>
  <si>
    <t>王敏</t>
  </si>
  <si>
    <t>汤振坤</t>
  </si>
  <si>
    <t>胡婧</t>
  </si>
  <si>
    <t>张琳</t>
  </si>
  <si>
    <t>202310614001</t>
    <phoneticPr fontId="4" type="noConversion"/>
  </si>
  <si>
    <t>《制度环境与高校科研人员自主创新意愿的共演机制研究》</t>
    <phoneticPr fontId="4" type="noConversion"/>
  </si>
  <si>
    <t>何俊儒</t>
  </si>
  <si>
    <t>2021160902032</t>
  </si>
  <si>
    <t>温文馨/2021160901015,魏筠筵/2021160901026,毛菁菁/2021160902011,蒋雪/2021160903007</t>
    <phoneticPr fontId="4" type="noConversion"/>
  </si>
  <si>
    <t>陈良雨</t>
  </si>
  <si>
    <t>202310614002</t>
    <phoneticPr fontId="4" type="noConversion"/>
  </si>
  <si>
    <t>超级结新型结终端结构的仿真与研究</t>
  </si>
  <si>
    <t>张语芯</t>
  </si>
  <si>
    <t>2020190908013</t>
  </si>
  <si>
    <t>202310614003</t>
    <phoneticPr fontId="4" type="noConversion"/>
  </si>
  <si>
    <t>多源密态数据的统计与分析</t>
  </si>
  <si>
    <t>王雅黎</t>
  </si>
  <si>
    <t>2020080905025</t>
  </si>
  <si>
    <t>赵鑫洋/2021080907020,曾晨瑞/2021080902016</t>
  </si>
  <si>
    <t>张源</t>
  </si>
  <si>
    <t>202310614004</t>
    <phoneticPr fontId="4" type="noConversion"/>
  </si>
  <si>
    <t>多源图像融合方法研究及系统实现</t>
  </si>
  <si>
    <t>黄冠霖</t>
  </si>
  <si>
    <t>2021050909003</t>
  </si>
  <si>
    <t>刘承玺/2021050905024,余昕煦/2021050905012</t>
  </si>
  <si>
    <t>202310614005</t>
    <phoneticPr fontId="4" type="noConversion"/>
  </si>
  <si>
    <t>高维数学物理方程的神经网络方法</t>
  </si>
  <si>
    <t>贝咏琪</t>
  </si>
  <si>
    <t>2020110801005</t>
  </si>
  <si>
    <t>白雨禾/2020110903025,杨阳嘉璐/2021190502006</t>
  </si>
  <si>
    <t>202310614006</t>
    <phoneticPr fontId="4" type="noConversion"/>
  </si>
  <si>
    <t>关注兴趣的公平推荐算法</t>
  </si>
  <si>
    <t>郭葳杨</t>
  </si>
  <si>
    <t>2021050906007</t>
  </si>
  <si>
    <t>喻宣然/2021080101012</t>
  </si>
  <si>
    <t>202310614007</t>
    <phoneticPr fontId="4" type="noConversion"/>
  </si>
  <si>
    <t>基于AIoT的边缘服务系统</t>
  </si>
  <si>
    <t>安昆宇</t>
  </si>
  <si>
    <t>2021080301009</t>
    <phoneticPr fontId="4" type="noConversion"/>
  </si>
  <si>
    <t>黄海峰/2020080301005,代晨希/2021160101001,李钊楷/2020080301013,谭泓旻/2020080905015</t>
  </si>
  <si>
    <t>赵志为</t>
  </si>
  <si>
    <t>202310614008</t>
    <phoneticPr fontId="4" type="noConversion"/>
  </si>
  <si>
    <t>基于投影映射的低自相关序列研究</t>
  </si>
  <si>
    <t>凌赟</t>
  </si>
  <si>
    <t>2020110902030</t>
  </si>
  <si>
    <t>张晓军</t>
  </si>
  <si>
    <t>202310614009</t>
    <phoneticPr fontId="4" type="noConversion"/>
  </si>
  <si>
    <t>基于PCB感应线圈的钢丝绳金属横截面积损失检测方法</t>
  </si>
  <si>
    <t>刘嘉轩</t>
  </si>
  <si>
    <t>2020190504005</t>
  </si>
  <si>
    <t>王离/2020190504011,于川凯/2020190504025</t>
  </si>
  <si>
    <t>202310614010</t>
    <phoneticPr fontId="4" type="noConversion"/>
  </si>
  <si>
    <t>基于弹幕和主题的视频推荐模型研究</t>
  </si>
  <si>
    <t>童少波</t>
  </si>
  <si>
    <t>2021080906030</t>
  </si>
  <si>
    <t>邓盈盈/2021080902017,叶欣彤/2021100903032,陈雪怡/2020150901002</t>
  </si>
  <si>
    <t>202310614011</t>
    <phoneticPr fontId="4" type="noConversion"/>
  </si>
  <si>
    <t>基于多模态人机交互的家庭陪伴机器人系统</t>
  </si>
  <si>
    <t>唐启航</t>
  </si>
  <si>
    <t>2021080907012</t>
  </si>
  <si>
    <t>马明辰/2021080904018,荆跃康/2021080907023,王志铭/2021080907003</t>
  </si>
  <si>
    <t>王国庆</t>
  </si>
  <si>
    <t>202310614012</t>
    <phoneticPr fontId="4" type="noConversion"/>
  </si>
  <si>
    <t>基于工控系统安全监控的网络级日志溯源图分析</t>
  </si>
  <si>
    <t>田东升</t>
  </si>
  <si>
    <t>2020150902024</t>
  </si>
  <si>
    <t>王宇亭/2020080903007,李毕涛/2020080903008,徐豪/2020080903002</t>
  </si>
  <si>
    <t>202310614013</t>
    <phoneticPr fontId="4" type="noConversion"/>
  </si>
  <si>
    <t>基于机器学习的智能诊疗研究</t>
  </si>
  <si>
    <t>彭欣懿</t>
  </si>
  <si>
    <t>2020150903013</t>
  </si>
  <si>
    <t>李松青/2020150903020,贾贺哲/2020150902013</t>
  </si>
  <si>
    <t>陆炜</t>
  </si>
  <si>
    <t>202310614014</t>
    <phoneticPr fontId="4" type="noConversion"/>
  </si>
  <si>
    <t>基于扩散模型的红外小目标检测</t>
  </si>
  <si>
    <t>谭杰元</t>
  </si>
  <si>
    <t>2021080910025</t>
  </si>
  <si>
    <t>曾子瑞/2021190903016</t>
  </si>
  <si>
    <t>202310614015</t>
    <phoneticPr fontId="4" type="noConversion"/>
  </si>
  <si>
    <t>基于麦克风阵列和反射声波成像的人脸识别系统</t>
  </si>
  <si>
    <t>范子悦</t>
  </si>
  <si>
    <t>2020080902027</t>
  </si>
  <si>
    <t>吴思羽/2020080904011,汪承明/2020050902018,尹国淼/2020080902018</t>
  </si>
  <si>
    <t>202310614016</t>
    <phoneticPr fontId="4" type="noConversion"/>
  </si>
  <si>
    <t>基于区块链技术的可溯源碳交易平台开发</t>
  </si>
  <si>
    <t>程乐骏</t>
  </si>
  <si>
    <t>2021090902006</t>
  </si>
  <si>
    <t>权博然/2021090902013,王柯阳/2021090903010</t>
  </si>
  <si>
    <t>202310614017</t>
    <phoneticPr fontId="4" type="noConversion"/>
  </si>
  <si>
    <t>基于深度学习的机场危险鸟类识别项目</t>
  </si>
  <si>
    <t>易浩</t>
  </si>
  <si>
    <t>2020080401012</t>
  </si>
  <si>
    <t>于泽锴/2021080902024,封谟远/2020080401009,胡耀东/2021080902018,石向龙/2021080902003</t>
  </si>
  <si>
    <t>张栗粽</t>
  </si>
  <si>
    <t>202310614018</t>
    <phoneticPr fontId="4" type="noConversion"/>
  </si>
  <si>
    <t>基于深度学习的图像伪造与检测系统</t>
  </si>
  <si>
    <t>李永康</t>
  </si>
  <si>
    <t>2021090915001</t>
  </si>
  <si>
    <t>胡钰琳/2021090915013</t>
  </si>
  <si>
    <t>202310614019</t>
    <phoneticPr fontId="4" type="noConversion"/>
  </si>
  <si>
    <t>基于深度学习的自由光滑曲面面形和缺陷检测方法</t>
  </si>
  <si>
    <t>邱雪睿</t>
  </si>
  <si>
    <t>2020050901015</t>
  </si>
  <si>
    <t>202310614020</t>
    <phoneticPr fontId="4" type="noConversion"/>
  </si>
  <si>
    <t>基于图的多视图聚类前沿探索</t>
  </si>
  <si>
    <t>武天一/2021040901013,李佳蔚/2021110901002,史宇韬/2021010916014</t>
  </si>
  <si>
    <t>202310614021</t>
    <phoneticPr fontId="4" type="noConversion"/>
  </si>
  <si>
    <t>基于图像半影的非视域成像</t>
  </si>
  <si>
    <t>艾经伟</t>
  </si>
  <si>
    <t>2021050906012</t>
  </si>
  <si>
    <t>刘树勋/2021050906006,叶溯/2021050906008</t>
  </si>
  <si>
    <t>202310614022</t>
    <phoneticPr fontId="4" type="noConversion"/>
  </si>
  <si>
    <t>基于信度结构的不确定信息处理方法研究</t>
  </si>
  <si>
    <t>王致远</t>
  </si>
  <si>
    <t>2020120904007</t>
  </si>
  <si>
    <t>韩增瑞/2020010917017,罗皓/2020010914020,胡齐英/2020120901018,马缤遥/2020150902025</t>
  </si>
  <si>
    <t>202310614023</t>
    <phoneticPr fontId="4" type="noConversion"/>
  </si>
  <si>
    <t>讲好巴蜀茶文化:饮茶作为青年群体的新型生活方式的建构与国际化传播研究</t>
  </si>
  <si>
    <t>韩笑</t>
  </si>
  <si>
    <t>2021170902006</t>
  </si>
  <si>
    <t>厉容/2021170904002,何清钦/2021170904003,赖娟/2021170904001</t>
  </si>
  <si>
    <t>薛晨</t>
  </si>
  <si>
    <t>202310614024</t>
    <phoneticPr fontId="4" type="noConversion"/>
  </si>
  <si>
    <t>精神疾病电子病历系统转化为RDoC框架的技术探索</t>
  </si>
  <si>
    <t>齐秋逸</t>
  </si>
  <si>
    <t>2020080301003</t>
  </si>
  <si>
    <t>李正阳/2020080301009,李佳锴/2020090919008,周琨瑜/2020080301010,谷成玉/2020040401007</t>
  </si>
  <si>
    <t>秦科</t>
  </si>
  <si>
    <t>202310614025</t>
    <phoneticPr fontId="4" type="noConversion"/>
  </si>
  <si>
    <t>具有可控超参的高光谱图像去噪</t>
  </si>
  <si>
    <t>吕科宇</t>
  </si>
  <si>
    <t>2020110801014</t>
  </si>
  <si>
    <t>丁辰浩/2020110901027,刘裔天/2021110901010</t>
  </si>
  <si>
    <t>202310614026</t>
    <phoneticPr fontId="4" type="noConversion"/>
  </si>
  <si>
    <t>宽禁带半导体器件的PSpice模型研究与应用</t>
  </si>
  <si>
    <t>李永玺</t>
  </si>
  <si>
    <t>2020190908009</t>
  </si>
  <si>
    <t>202310614027</t>
    <phoneticPr fontId="4" type="noConversion"/>
  </si>
  <si>
    <t>面向碳积分管理的SASS系统</t>
  </si>
  <si>
    <t>毛文轩</t>
  </si>
  <si>
    <t>2021090902004</t>
  </si>
  <si>
    <t>苏锟/2021090903015,杨益权/2021090903026,高琪/2021090903007,刘敬楷/2021090903005</t>
  </si>
  <si>
    <t>202310614028</t>
    <phoneticPr fontId="4" type="noConversion"/>
  </si>
  <si>
    <t>求解多态优化问题的全局优化算法</t>
  </si>
  <si>
    <t>曹嘉骥</t>
  </si>
  <si>
    <t>2021110903015</t>
  </si>
  <si>
    <t>吴熠民/2021110901014,冯家申/2021110903018</t>
  </si>
  <si>
    <t>张晓伟</t>
  </si>
  <si>
    <t>202310614029</t>
    <phoneticPr fontId="4" type="noConversion"/>
  </si>
  <si>
    <t>群体中个体决策之间的相互影响</t>
  </si>
  <si>
    <t>李云浩/2021080911015,褚胜楠/2021170902015</t>
  </si>
  <si>
    <t>陈小杰</t>
  </si>
  <si>
    <t>202310614030</t>
    <phoneticPr fontId="4" type="noConversion"/>
  </si>
  <si>
    <t>融合数学和深度建模的高维图像复原问题研究</t>
  </si>
  <si>
    <t>温云涛</t>
  </si>
  <si>
    <t>2020080301014</t>
  </si>
  <si>
    <t>杜康睿/2020080902005,李毓铭/2020100401011,陈东旭/2020020904017,于骐泽/2020060401019</t>
  </si>
  <si>
    <t>202310614031</t>
    <phoneticPr fontId="4" type="noConversion"/>
  </si>
  <si>
    <t>外语学习的关键期是否真的“关键”？</t>
  </si>
  <si>
    <t>何菁菁</t>
  </si>
  <si>
    <t>2021170903004</t>
  </si>
  <si>
    <t>陈杉/2021170901009,曾嘉仪/2021170901002,陈思源/2021170903021,谭琪/2021170904008</t>
  </si>
  <si>
    <t>何家勇</t>
  </si>
  <si>
    <t>202310614032</t>
    <phoneticPr fontId="4" type="noConversion"/>
  </si>
  <si>
    <t>网络暴力的法律规制研究</t>
  </si>
  <si>
    <t>王诗萍</t>
  </si>
  <si>
    <t>2021160903008</t>
  </si>
  <si>
    <t>孙丽/2021160903016,贾茜琳/2021160903004,甘莉春/2021160903017</t>
  </si>
  <si>
    <t>202310614033</t>
    <phoneticPr fontId="4" type="noConversion"/>
  </si>
  <si>
    <t>网络结构博弈环境下的策略协同研究</t>
  </si>
  <si>
    <t>涂智</t>
  </si>
  <si>
    <t>2020110901019</t>
  </si>
  <si>
    <t>吴海锋/2020110901028</t>
  </si>
  <si>
    <t>202310614034</t>
    <phoneticPr fontId="4" type="noConversion"/>
  </si>
  <si>
    <t>先秦历史人物在数字媒介时代的被重访——以老庄为例</t>
  </si>
  <si>
    <t>张洋</t>
  </si>
  <si>
    <t>2020170903004</t>
  </si>
  <si>
    <t>田含章/2021170901022</t>
  </si>
  <si>
    <t>聂韬</t>
  </si>
  <si>
    <t>202310614035</t>
    <phoneticPr fontId="4" type="noConversion"/>
  </si>
  <si>
    <t>新型可解释性的深度学习图像超分辨方法研究</t>
  </si>
  <si>
    <t>陶拥鼎</t>
  </si>
  <si>
    <t>2021110801011</t>
  </si>
  <si>
    <t>崔若晨/2021060902008,陈卓/2020080401025</t>
  </si>
  <si>
    <t>202310614036</t>
    <phoneticPr fontId="4" type="noConversion"/>
  </si>
  <si>
    <t>一种低功耗CMOS温度传感器的仿真设计研究</t>
  </si>
  <si>
    <t>杜翔</t>
  </si>
  <si>
    <t>2021340107032</t>
  </si>
  <si>
    <t>202310614037</t>
    <phoneticPr fontId="4" type="noConversion"/>
  </si>
  <si>
    <t>医疗器械中电子产品可靠性预计应用软件设计</t>
  </si>
  <si>
    <t>王熙</t>
  </si>
  <si>
    <t>2020040909005</t>
  </si>
  <si>
    <t>闫梦丽/2020040909002,李怡婷/2020040909003,陈远虑/2020040909022,潘忠昊/2020040909027</t>
  </si>
  <si>
    <t>202310614038</t>
    <phoneticPr fontId="4" type="noConversion"/>
  </si>
  <si>
    <t>以图像重建为任务导向的脉冲神经网络及其编码方式的研究</t>
  </si>
  <si>
    <t>栾征</t>
  </si>
  <si>
    <t>2020050901012</t>
  </si>
  <si>
    <t>202310614039</t>
    <phoneticPr fontId="4" type="noConversion"/>
  </si>
  <si>
    <t>应急救援——考虑灾前救援点选址与灾后物资调度的鲁棒优化研究</t>
  </si>
  <si>
    <t>王虹宇</t>
  </si>
  <si>
    <t>2021150902006</t>
  </si>
  <si>
    <t>易圣举/2021190907025,唐立/2021150902004,杨宸毓/2021020903014,付娆/2021150901007</t>
  </si>
  <si>
    <t>202310614040</t>
    <phoneticPr fontId="4" type="noConversion"/>
  </si>
  <si>
    <t>应用于5G频段的小型化滤波天线的研究和设计</t>
  </si>
  <si>
    <t>王昊宇</t>
  </si>
  <si>
    <t>2020190902033</t>
  </si>
  <si>
    <t>张赛涛/2020010916018,时昊洋/2021020908022,王一南/2021040909013</t>
  </si>
  <si>
    <t>202310614041</t>
    <phoneticPr fontId="4" type="noConversion"/>
  </si>
  <si>
    <t>用于无人驾驶电动车的毫米波雷达目标识别算法研究</t>
  </si>
  <si>
    <t>王文彪</t>
  </si>
  <si>
    <t>2021050908001</t>
  </si>
  <si>
    <t>刘笑/2021050908011,魏羽秋/2021050908030,武佳伟/2021050908009,刘畅/2021050908018</t>
  </si>
  <si>
    <t>202310614042</t>
    <phoneticPr fontId="4" type="noConversion"/>
  </si>
  <si>
    <t>智能代码溯源分析系统</t>
  </si>
  <si>
    <t>郝韵焯</t>
  </si>
  <si>
    <t>2021090915030</t>
  </si>
  <si>
    <t>李林霏/2021091202017,代晞薇/2021090912029,陈又铭/2021090903020,李学林/2021090909001</t>
  </si>
  <si>
    <t>202310614043</t>
    <phoneticPr fontId="4" type="noConversion"/>
  </si>
  <si>
    <t>中日广告中女性形象对比研究——基于网络媒介的商业广告</t>
    <phoneticPr fontId="4" type="noConversion"/>
  </si>
  <si>
    <t>孙佳明</t>
  </si>
  <si>
    <t>2020170901003</t>
  </si>
  <si>
    <t>任凱璐/2020160902005,陈孜政/2020190904027</t>
  </si>
  <si>
    <t>王丹丹</t>
  </si>
  <si>
    <t>202310614044</t>
    <phoneticPr fontId="4" type="noConversion"/>
  </si>
  <si>
    <t>重症监护病房患者医院感染风险三种预测模型的构建验证及对比分析</t>
  </si>
  <si>
    <t>林鑫然</t>
  </si>
  <si>
    <t>2021130201018</t>
  </si>
  <si>
    <t>崔盈/2021190902029,姜语晴/2021140901010</t>
  </si>
  <si>
    <t>苟莉</t>
  </si>
  <si>
    <t>202310614045</t>
    <phoneticPr fontId="4" type="noConversion"/>
  </si>
  <si>
    <t>“川道”四川非遗文旅程序</t>
  </si>
  <si>
    <t>王一丁</t>
  </si>
  <si>
    <t>2021170901006</t>
  </si>
  <si>
    <t>王茜/2021170904005,邹筱甫/2021010913002</t>
  </si>
  <si>
    <t>李泉</t>
  </si>
  <si>
    <t>202310614046</t>
    <phoneticPr fontId="4" type="noConversion"/>
  </si>
  <si>
    <t>'Roaming灵境'--VR智慧软装家装解决方案</t>
  </si>
  <si>
    <t>刘延泽</t>
  </si>
  <si>
    <t>2020160101007</t>
  </si>
  <si>
    <t>张菁菁/2020160101013,王婷婷/2021160901024,朱心怡/2021160101032,冯雨晨/2021140902011</t>
  </si>
  <si>
    <t>王莉</t>
  </si>
  <si>
    <t>202310614047</t>
    <phoneticPr fontId="4" type="noConversion"/>
  </si>
  <si>
    <t>成都市婴幼儿托育机构供给现状调查及创业机会分析</t>
  </si>
  <si>
    <t>顾潇杨/2020150901029,谢祎祺/2021160901012,鲁芳琪/2021160902004</t>
  </si>
  <si>
    <t>202310614048</t>
    <phoneticPr fontId="4" type="noConversion"/>
  </si>
  <si>
    <t>数智化＋社区食堂（食刻软件）</t>
  </si>
  <si>
    <t>崔晓政</t>
  </si>
  <si>
    <t>2021060902022</t>
  </si>
  <si>
    <t>蒋卓锐/2021060902026,伍超逸/2021340101014,王意丁/2021060902010,王乐洲/2021010907018</t>
  </si>
  <si>
    <t>殷瑾</t>
  </si>
  <si>
    <t>202310614049</t>
    <phoneticPr fontId="4" type="noConversion"/>
  </si>
  <si>
    <t>（Ce，Y，B）掺杂调控TiO2的电催化还原硝酸根制备氨气的性能</t>
  </si>
  <si>
    <t>杜香凝</t>
  </si>
  <si>
    <t>2020030902007</t>
  </si>
  <si>
    <t>王凯鹤/2020030902019,胡佳憧/2021030902008,吕晨菲/2021030901003</t>
  </si>
  <si>
    <t>202310614050</t>
    <phoneticPr fontId="4" type="noConversion"/>
  </si>
  <si>
    <t>“删除手机”</t>
  </si>
  <si>
    <t>谢玥婷</t>
  </si>
  <si>
    <t>2020040904001</t>
  </si>
  <si>
    <t>赵若旭/2019170902023</t>
  </si>
  <si>
    <t>202310614051</t>
    <phoneticPr fontId="4" type="noConversion"/>
  </si>
  <si>
    <t>ArkLab—基于教育元宇宙的虚拟实验室开发</t>
  </si>
  <si>
    <t>官泓宇</t>
  </si>
  <si>
    <t>2021040906004</t>
  </si>
  <si>
    <t>汪上策/2021010908018,柴江波/2021040906008,高文丹/2021080905005,王艳/2020040902021</t>
  </si>
  <si>
    <t>202310614052</t>
    <phoneticPr fontId="4" type="noConversion"/>
  </si>
  <si>
    <t>AVATAR机械手臂控制</t>
  </si>
  <si>
    <t>汤骐</t>
  </si>
  <si>
    <t>2020080906017</t>
  </si>
  <si>
    <t>陈程/2020010911030,温英剑/2019190607029,邓泽琛/2021140903004</t>
  </si>
  <si>
    <t>徐鹏</t>
  </si>
  <si>
    <t>202310614053</t>
    <phoneticPr fontId="4" type="noConversion"/>
  </si>
  <si>
    <t>PCYT1A基因调控视网膜脂代谢稳态在视网膜色素变性中的机制研究</t>
  </si>
  <si>
    <t>周子皓</t>
  </si>
  <si>
    <t>2021130102015</t>
  </si>
  <si>
    <t>莫逸伟/2021130102003,谢佳君/2021130102016</t>
  </si>
  <si>
    <t>202310614054</t>
    <phoneticPr fontId="4" type="noConversion"/>
  </si>
  <si>
    <t>ROADAR——城市道路健康立体AI体检平台</t>
  </si>
  <si>
    <t>韦伯东</t>
  </si>
  <si>
    <t>2021070903009</t>
  </si>
  <si>
    <t>宋艺/2021070901002,朱林峰/2021070902013,刘易楠/2020070902001</t>
  </si>
  <si>
    <t>202310614055</t>
    <phoneticPr fontId="4" type="noConversion"/>
  </si>
  <si>
    <t>X2TiO5(X=In,Al,Sc)纳米催化剂的合成及其在合成氨中的应用</t>
  </si>
  <si>
    <t>杜虹廷</t>
  </si>
  <si>
    <t>2020030902013</t>
  </si>
  <si>
    <t>孙中贤/2021030901014,胡宋杰/2021030701009</t>
  </si>
  <si>
    <t>202310614056</t>
    <phoneticPr fontId="4" type="noConversion"/>
  </si>
  <si>
    <t>摆——交互装置艺术作品</t>
  </si>
  <si>
    <t>柴云青</t>
  </si>
  <si>
    <t>2021010909027</t>
  </si>
  <si>
    <t>李哲宇/2020190907003,卿雨竹/2021010914030,杨文琪/2021060907001,陈茁/2021010917029</t>
  </si>
  <si>
    <t>202310614057</t>
    <phoneticPr fontId="4" type="noConversion"/>
  </si>
  <si>
    <t>蜗牛运动启发的介电弹性体驱动软体攀爬机器人</t>
  </si>
  <si>
    <t>胡益铭</t>
  </si>
  <si>
    <t>2021340102028</t>
  </si>
  <si>
    <t>刘力岩/2021340102035</t>
  </si>
  <si>
    <t>王彦</t>
  </si>
  <si>
    <t>202310614058</t>
    <phoneticPr fontId="4" type="noConversion"/>
  </si>
  <si>
    <t>导热系数测量装置的设计与研究</t>
  </si>
  <si>
    <t>祁帅宏</t>
  </si>
  <si>
    <t>2020050910014</t>
  </si>
  <si>
    <t>姚宇典/2021020902008,李璇烁/2020120906015,任熙文/2020050909018</t>
  </si>
  <si>
    <t>202310614059</t>
    <phoneticPr fontId="4" type="noConversion"/>
  </si>
  <si>
    <t>低照度环境下的红外和可见光图像融合</t>
  </si>
  <si>
    <t>叶铭</t>
  </si>
  <si>
    <t>2021060905016</t>
  </si>
  <si>
    <t>李艺通/2021060903009,王强/2019060507015,高学敏/2021060905009,杨青龙/2021120904024</t>
  </si>
  <si>
    <t>李西峰</t>
  </si>
  <si>
    <t>202310614060</t>
    <phoneticPr fontId="4" type="noConversion"/>
  </si>
  <si>
    <t>多传感器融合的移动机器人定位系统研制</t>
  </si>
  <si>
    <t>胡风华</t>
  </si>
  <si>
    <t>2020040903019</t>
  </si>
  <si>
    <t>曹睿涵/2020080903015,王雨婷/2020060906026</t>
  </si>
  <si>
    <t>202310614061</t>
    <phoneticPr fontId="4" type="noConversion"/>
  </si>
  <si>
    <t>发电型湿度传感器制备及应用研究</t>
  </si>
  <si>
    <t>祖勇智</t>
  </si>
  <si>
    <t>2021050908029</t>
  </si>
  <si>
    <t>胡景瑞/2021050908020,杨敏/2021050908027</t>
  </si>
  <si>
    <t>202310614062</t>
    <phoneticPr fontId="4" type="noConversion"/>
  </si>
  <si>
    <t>高功率RoF传输链路研究</t>
  </si>
  <si>
    <t>解鹏朝</t>
  </si>
  <si>
    <t>2021050909022</t>
  </si>
  <si>
    <t>宋涵彬/2020050904018</t>
  </si>
  <si>
    <t>张旨遥</t>
  </si>
  <si>
    <t>202310614063</t>
    <phoneticPr fontId="4" type="noConversion"/>
  </si>
  <si>
    <t>高品质因子光声晶体微腔的仿真设计与实验实现</t>
  </si>
  <si>
    <t>徐昕尧/2021190502001,周子衿/2021190502036,杜家同/2021190502025,杨安琪/2021190502026</t>
  </si>
  <si>
    <t>202310614064</t>
    <phoneticPr fontId="4" type="noConversion"/>
  </si>
  <si>
    <t>高性能量子压缩光源的设计与验证</t>
  </si>
  <si>
    <t>秦佳骥</t>
  </si>
  <si>
    <t>2020150501017</t>
  </si>
  <si>
    <t>娄林涛/2021020914013,陈超/2021020914021,汪鑫/2021050906013</t>
  </si>
  <si>
    <t>202310614065</t>
    <phoneticPr fontId="4" type="noConversion"/>
  </si>
  <si>
    <t>根据实时动态（RTK）定位系统实现小车户外行驶自动控制</t>
  </si>
  <si>
    <t>傅舒阳</t>
  </si>
  <si>
    <t>2021050906009</t>
  </si>
  <si>
    <t>吴帆/2021050903001,谢士尚/2021050906004</t>
  </si>
  <si>
    <t>202310614066</t>
    <phoneticPr fontId="4" type="noConversion"/>
  </si>
  <si>
    <t>光谱选择性调控结构设计及性能研究</t>
  </si>
  <si>
    <t>黄振钊</t>
  </si>
  <si>
    <t>2020050909011</t>
  </si>
  <si>
    <t>邓承新/2020050909006,杨旭/2020050909025</t>
  </si>
  <si>
    <t>202310614067</t>
    <phoneticPr fontId="4" type="noConversion"/>
  </si>
  <si>
    <t>光学天线系统中环形光束高效耦合元件的设计与优化（二期）</t>
  </si>
  <si>
    <t>乔嘉玮</t>
  </si>
  <si>
    <t>2020120902027</t>
  </si>
  <si>
    <t>沈佳佳/2020120902002</t>
  </si>
  <si>
    <t>202310614068</t>
    <phoneticPr fontId="4" type="noConversion"/>
  </si>
  <si>
    <t>硅化镁薄膜制备及光电探测性能研究</t>
  </si>
  <si>
    <t>丁钒巍</t>
  </si>
  <si>
    <t>2021050908007</t>
  </si>
  <si>
    <t>茹毅恒/2021050907004,王涛/2021050901025</t>
  </si>
  <si>
    <t>202310614069</t>
    <phoneticPr fontId="4" type="noConversion"/>
  </si>
  <si>
    <t>基于AI的红外手势识别系统</t>
  </si>
  <si>
    <t>周一鸣</t>
  </si>
  <si>
    <t>2021010911005</t>
  </si>
  <si>
    <t>王阳生/2021010911021,孟俊杰/2021010915001,陈星元/2021020908018</t>
  </si>
  <si>
    <t>徐行</t>
  </si>
  <si>
    <t>202310614070</t>
    <phoneticPr fontId="4" type="noConversion"/>
  </si>
  <si>
    <t>基于FPGA的激光制导伪随机序列产生模块设计</t>
  </si>
  <si>
    <t>张程傲</t>
  </si>
  <si>
    <t>2020030901003</t>
  </si>
  <si>
    <t>吴世强/2020110903002</t>
  </si>
  <si>
    <t>202310614071</t>
    <phoneticPr fontId="4" type="noConversion"/>
  </si>
  <si>
    <t>基于GAN的气体传感器阵列标定浓度点的选择方法</t>
  </si>
  <si>
    <t>邱星畅</t>
  </si>
  <si>
    <t>2021050909016</t>
  </si>
  <si>
    <t>陈宇锋/2021010902006,秦剑/2021050909020</t>
  </si>
  <si>
    <t>202310614072</t>
    <phoneticPr fontId="4" type="noConversion"/>
  </si>
  <si>
    <t>一种高阈值电压的氮化镓器件优化设计</t>
  </si>
  <si>
    <t>薛人豪</t>
  </si>
  <si>
    <t>2020040905016</t>
  </si>
  <si>
    <t>张尧宇/2020040905006,吴佳毅/2020040905011</t>
  </si>
  <si>
    <t>202310614073</t>
    <phoneticPr fontId="4" type="noConversion"/>
  </si>
  <si>
    <t>基于PYNQ的车道偏离检测系统的研究</t>
  </si>
  <si>
    <t>冷妍霖</t>
  </si>
  <si>
    <t>2021090903030</t>
  </si>
  <si>
    <t>宋艾霖/2021090903032,何鸿/2021090903017,刘亮亮/2021090902012</t>
  </si>
  <si>
    <t>202310614074</t>
    <phoneticPr fontId="4" type="noConversion"/>
  </si>
  <si>
    <t>基于SLAM的室内自动画线系统</t>
  </si>
  <si>
    <t>蔡子睦</t>
  </si>
  <si>
    <t>2021020908010</t>
  </si>
  <si>
    <t>楚杰/2021020908012,张恩哲/2021020908016,丁弈洲/2021020908006</t>
  </si>
  <si>
    <t>202310614075</t>
    <phoneticPr fontId="4" type="noConversion"/>
  </si>
  <si>
    <t>基于SPAD阵列的量子随机数发生器</t>
  </si>
  <si>
    <t>王建基</t>
  </si>
  <si>
    <t>2021270901005</t>
  </si>
  <si>
    <t>王子豪/2021270902004,张念念/2020020915002</t>
  </si>
  <si>
    <t>202310614076</t>
    <phoneticPr fontId="4" type="noConversion"/>
  </si>
  <si>
    <t>基于STM32的酒驾监测系统</t>
  </si>
  <si>
    <t>韩宇航</t>
  </si>
  <si>
    <t>2021050907022</t>
  </si>
  <si>
    <t>陈昊/2021050907018,李悦森/2021050907006</t>
  </si>
  <si>
    <t>202310614077</t>
    <phoneticPr fontId="4" type="noConversion"/>
  </si>
  <si>
    <t>基于STM32的空气质量监测系统</t>
  </si>
  <si>
    <t>董佳怡</t>
  </si>
  <si>
    <t>2020050901002</t>
  </si>
  <si>
    <t>王可儿/2020050901006</t>
  </si>
  <si>
    <t>202310614078</t>
    <phoneticPr fontId="4" type="noConversion"/>
  </si>
  <si>
    <t>基于Transformer网络的聚苯胺-二氧化铈氨气传感器温湿度补偿方法</t>
  </si>
  <si>
    <t>谢世豪</t>
  </si>
  <si>
    <t>2021050906001</t>
  </si>
  <si>
    <t>张博洋/2021050906015,汤亚民/2021050906019</t>
  </si>
  <si>
    <t>202310614079</t>
    <phoneticPr fontId="4" type="noConversion"/>
  </si>
  <si>
    <t>基于多核连续吸引子神经网络电路系统的应用研究</t>
  </si>
  <si>
    <t>亓宏佳</t>
  </si>
  <si>
    <t>2020140902012</t>
  </si>
  <si>
    <t>刘九铭/2021140901014,陈家豪/2020140903019,苏昶宽/2020140902008,万宇轩/2020140902027</t>
  </si>
  <si>
    <t>游宏志</t>
  </si>
  <si>
    <t>202310614080</t>
    <phoneticPr fontId="4" type="noConversion"/>
  </si>
  <si>
    <t>基于多模态特征提取的儿童癫痫疾病诊断方法研究</t>
  </si>
  <si>
    <t>郑志成</t>
  </si>
  <si>
    <t>2021010910006</t>
  </si>
  <si>
    <t>田野/2021150902020,张宇驰/2021150901004,张博睿/2021150902029,刘卓然/2021010916001</t>
  </si>
  <si>
    <t>202310614081</t>
    <phoneticPr fontId="4" type="noConversion"/>
  </si>
  <si>
    <t>基于高非线性光纤的中红外激光光谱拓展研究</t>
  </si>
  <si>
    <t>李志豪</t>
  </si>
  <si>
    <t>2020050910010</t>
  </si>
  <si>
    <t>陈永昊/2020050910007,吴昊/2020050903020</t>
  </si>
  <si>
    <t>202310614082</t>
    <phoneticPr fontId="4" type="noConversion"/>
  </si>
  <si>
    <t>基于骨骼追踪技术的体感健身游戏</t>
  </si>
  <si>
    <t>孙源</t>
  </si>
  <si>
    <t>2020140902013</t>
  </si>
  <si>
    <t>杨牧秦/2019140601020</t>
  </si>
  <si>
    <t>202310614083</t>
    <phoneticPr fontId="4" type="noConversion"/>
  </si>
  <si>
    <t>基于光学时间拉伸的2μm全光纤锁模激光器输出特性研究</t>
  </si>
  <si>
    <t>韩祎航</t>
  </si>
  <si>
    <t>2021050904030</t>
  </si>
  <si>
    <t>202310614084</t>
    <phoneticPr fontId="4" type="noConversion"/>
  </si>
  <si>
    <t>基于回音壁模式的超导薄膜Rs测试装置设计</t>
  </si>
  <si>
    <t>曾梓宸</t>
  </si>
  <si>
    <t>2020050905008</t>
  </si>
  <si>
    <t>202310614085</t>
    <phoneticPr fontId="4" type="noConversion"/>
  </si>
  <si>
    <t>基于混合维度异质结的脉搏血氧柔性传感器研究（二期）</t>
  </si>
  <si>
    <t>王子晨</t>
  </si>
  <si>
    <t>2020120101001</t>
  </si>
  <si>
    <t>戈高慧/2020120101009,杨裕超/2020120101002</t>
  </si>
  <si>
    <t>202310614086</t>
    <phoneticPr fontId="4" type="noConversion"/>
  </si>
  <si>
    <t>基于机器学习的海杂波建模与预测研究二期</t>
  </si>
  <si>
    <t>李昊儒</t>
  </si>
  <si>
    <t>2020080909003</t>
  </si>
  <si>
    <t>倪靖宸/2020020908023,徐立麟/2020060901021</t>
  </si>
  <si>
    <t>202310614087</t>
    <phoneticPr fontId="4" type="noConversion"/>
  </si>
  <si>
    <t>基于近红外超表面的无色散透镜</t>
  </si>
  <si>
    <t>刘佳昊</t>
  </si>
  <si>
    <t>2021050905003</t>
  </si>
  <si>
    <t>周钰宽/2021050902008</t>
  </si>
  <si>
    <t>朱伟明</t>
  </si>
  <si>
    <t>202310614088</t>
    <phoneticPr fontId="4" type="noConversion"/>
  </si>
  <si>
    <t>基于卷积神经网络的图像超分辨研究（第3期）</t>
  </si>
  <si>
    <t>曹启/2020080601007,王俊达/2020080601013,佘子远/2020010904005</t>
  </si>
  <si>
    <t>202310614089</t>
    <phoneticPr fontId="4" type="noConversion"/>
  </si>
  <si>
    <t>基于空气填充基片集成波导的小型化天线研究</t>
  </si>
  <si>
    <t>黄铿明/2021020907010,韩舒亦/2021020907004</t>
  </si>
  <si>
    <t>202310614090</t>
    <phoneticPr fontId="4" type="noConversion"/>
  </si>
  <si>
    <t>基于溶液喷射纺丝技术的纳米纤维电子皮肤研制</t>
  </si>
  <si>
    <t>202310614091</t>
    <phoneticPr fontId="4" type="noConversion"/>
  </si>
  <si>
    <t>基于柔性分布式压力传感器的婴幼儿睡眠监护系统设计</t>
  </si>
  <si>
    <t>冯曦</t>
  </si>
  <si>
    <t>2021050903028</t>
  </si>
  <si>
    <t>冉杨/2021050908028,李学纯/2021050906026,徐皓/2021030903021</t>
  </si>
  <si>
    <t>袁震</t>
  </si>
  <si>
    <t>202310614092</t>
    <phoneticPr fontId="4" type="noConversion"/>
  </si>
  <si>
    <t>基于扫描振镜的手持式超声/光声双模态成像仪</t>
  </si>
  <si>
    <t>冯启恺昱</t>
  </si>
  <si>
    <t>2021340103010</t>
  </si>
  <si>
    <t>高蕾/2021340103001</t>
  </si>
  <si>
    <t>202310614093</t>
    <phoneticPr fontId="4" type="noConversion"/>
  </si>
  <si>
    <t>基于深度学习的二维图像生成三维模型</t>
  </si>
  <si>
    <t>张西西</t>
  </si>
  <si>
    <t>2021050903029</t>
  </si>
  <si>
    <t>杨子豪/2021050906016,姚羽珂/2021050905015,杜军丞/2021050902025</t>
  </si>
  <si>
    <t>202310614094</t>
    <phoneticPr fontId="4" type="noConversion"/>
  </si>
  <si>
    <t>基于深度学习的乳腺肿瘤识别与分割研究</t>
  </si>
  <si>
    <t>李珂颖</t>
  </si>
  <si>
    <t>2020190504027</t>
  </si>
  <si>
    <t>董家恺/2020190502036,闫一函/2020091201023</t>
  </si>
  <si>
    <t>202310614095</t>
    <phoneticPr fontId="4" type="noConversion"/>
  </si>
  <si>
    <t>基于深度张量分解的高维图像处理问题研究</t>
  </si>
  <si>
    <t>谢金豫/2021010911011</t>
  </si>
  <si>
    <t>202310614096</t>
    <phoneticPr fontId="4" type="noConversion"/>
  </si>
  <si>
    <t>基于时间-通道-空间注意力的一种新型脉冲神经网络方法</t>
  </si>
  <si>
    <t>邓皓宇</t>
  </si>
  <si>
    <t>2021010901027</t>
  </si>
  <si>
    <t>段宇乐/2021100902005,冯冠通/2021010912011,赵阔/2021010901010,贺加贝/2021010901031</t>
  </si>
  <si>
    <t>202310614097</t>
    <phoneticPr fontId="4" type="noConversion"/>
  </si>
  <si>
    <t>基于随机排列集的不确定信息处理与应用研究</t>
  </si>
  <si>
    <t>周星宇</t>
  </si>
  <si>
    <t>2021010908006</t>
  </si>
  <si>
    <t>刘祥烁/2021010917006,张少钲/2020150901024,陈心悦/2021010904028</t>
  </si>
  <si>
    <t>202310614098</t>
    <phoneticPr fontId="4" type="noConversion"/>
  </si>
  <si>
    <t>基于氧化亚硅负极材料的锂离子电池的电解液研究</t>
  </si>
  <si>
    <t>王光冉</t>
  </si>
  <si>
    <t>2021030901015</t>
  </si>
  <si>
    <t>汤成才/2021030902017</t>
  </si>
  <si>
    <t>202310614099</t>
    <phoneticPr fontId="4" type="noConversion"/>
  </si>
  <si>
    <t>基于忆阻器的混合模数控制电路</t>
  </si>
  <si>
    <t>张子恩</t>
  </si>
  <si>
    <t>2021050909013</t>
  </si>
  <si>
    <t>徐汉潇/2021050903016,杨喻翔/2021050909002,柴晓峰/2021050909023</t>
  </si>
  <si>
    <t>202310614100</t>
    <phoneticPr fontId="4" type="noConversion"/>
  </si>
  <si>
    <t>基于增材制造的Ku波段轻量化平板阵列天线</t>
  </si>
  <si>
    <t>马晖东</t>
  </si>
  <si>
    <t>2020020913003</t>
  </si>
  <si>
    <t>程钰间</t>
  </si>
  <si>
    <t>202310614101</t>
    <phoneticPr fontId="4" type="noConversion"/>
  </si>
  <si>
    <t>基于注意力机制的多目标跟踪研究</t>
  </si>
  <si>
    <t>郑懿韬</t>
  </si>
  <si>
    <t>2021050908023</t>
  </si>
  <si>
    <t>王昭睿/2020050901022</t>
  </si>
  <si>
    <t>202310614102</t>
    <phoneticPr fontId="4" type="noConversion"/>
  </si>
  <si>
    <t>基于自适应动态规划的集群智能协同控制研究</t>
  </si>
  <si>
    <t>翟培钰</t>
  </si>
  <si>
    <t>2020100403020</t>
  </si>
  <si>
    <t>陈一诺/2021100902002,高小青/2021100903027</t>
  </si>
  <si>
    <t>202310614103</t>
    <phoneticPr fontId="4" type="noConversion"/>
  </si>
  <si>
    <t>具有低比导通电阻的逆导型Fin-gateSiCMOSFET设计</t>
  </si>
  <si>
    <t>郭奕麟/2021340104012</t>
  </si>
  <si>
    <t>202310614104</t>
    <phoneticPr fontId="4" type="noConversion"/>
  </si>
  <si>
    <t>可穿戴自供电能源一体化系统</t>
  </si>
  <si>
    <t>孙奇</t>
  </si>
  <si>
    <t>2020030902004</t>
  </si>
  <si>
    <t>李佳奇/2021030902001,郑慧/2021030902004</t>
  </si>
  <si>
    <t>202310614105</t>
    <phoneticPr fontId="4" type="noConversion"/>
  </si>
  <si>
    <t>面向大规模工业测试的智能仪器语音控制系统项目</t>
  </si>
  <si>
    <t>段俊峰</t>
  </si>
  <si>
    <t>2021070903013</t>
  </si>
  <si>
    <t>毕子悦/2021190907027,许乐添/2021070903018</t>
  </si>
  <si>
    <t>202310614106</t>
    <phoneticPr fontId="4" type="noConversion"/>
  </si>
  <si>
    <t>面向复杂结构成型的五轴联动增材制造平台设计与算法实现</t>
  </si>
  <si>
    <t>陈启航</t>
  </si>
  <si>
    <t>2020060902002</t>
  </si>
  <si>
    <t>谭轩/2020060902016</t>
  </si>
  <si>
    <t>陈路锋</t>
  </si>
  <si>
    <t>202310614107</t>
    <phoneticPr fontId="4" type="noConversion"/>
  </si>
  <si>
    <t>面向深远空间的磁场智能感知</t>
  </si>
  <si>
    <t>阎子骞</t>
  </si>
  <si>
    <t>2020270903008</t>
  </si>
  <si>
    <t>张苹芮/2020080602028,廖子牧/2020020915012</t>
  </si>
  <si>
    <t>202310614108</t>
    <phoneticPr fontId="4" type="noConversion"/>
  </si>
  <si>
    <t>面向网络攻防的网络模拟平台的构建</t>
  </si>
  <si>
    <t>潘锡伟</t>
  </si>
  <si>
    <t>2021110902027</t>
  </si>
  <si>
    <t>叶宗羽/2020010912024</t>
  </si>
  <si>
    <t>202310614109</t>
    <phoneticPr fontId="4" type="noConversion"/>
  </si>
  <si>
    <t>模块化分级有控探空火箭设计</t>
  </si>
  <si>
    <t>肖俊谦</t>
  </si>
  <si>
    <t>2021100901020</t>
  </si>
  <si>
    <t>李冯潇骁/2021100902007,周京明/2021100901026,陈午昱/2021100902001,董昊天/2021100901005</t>
  </si>
  <si>
    <t>202310614110</t>
    <phoneticPr fontId="4" type="noConversion"/>
  </si>
  <si>
    <t>全固态聚合物电解质的机械强度研究</t>
  </si>
  <si>
    <t>陶东宇</t>
  </si>
  <si>
    <t>2021120903022</t>
  </si>
  <si>
    <t>刘冬阳/2021120903023,苟翔宇/2021120903020</t>
  </si>
  <si>
    <t>202310614111</t>
    <phoneticPr fontId="4" type="noConversion"/>
  </si>
  <si>
    <t>人工智能算法与电化学元器件的等效电路拟合</t>
  </si>
  <si>
    <t>罗家骐</t>
  </si>
  <si>
    <t>2020190902009</t>
  </si>
  <si>
    <t>郭奕辰/2021190502022,王艺铮/2021190505038,王晴晴/2021190505011,谢耘硕/2021190907020</t>
  </si>
  <si>
    <t>202310614112</t>
    <phoneticPr fontId="4" type="noConversion"/>
  </si>
  <si>
    <t>鼠脑胞外基质调控多巴胺能神经元体外转分化的机制研究</t>
  </si>
  <si>
    <t>李政皓/2021130102013</t>
  </si>
  <si>
    <t>202310614113</t>
    <phoneticPr fontId="4" type="noConversion"/>
  </si>
  <si>
    <t>双金属酞菁分子自旋整流效应的理论研究</t>
  </si>
  <si>
    <t>桑林迪</t>
  </si>
  <si>
    <t>2021030903012</t>
  </si>
  <si>
    <t>宋鹏阳/2021030903013</t>
  </si>
  <si>
    <t>202310614114</t>
    <phoneticPr fontId="4" type="noConversion"/>
  </si>
  <si>
    <t>水陆空三栖无人机</t>
  </si>
  <si>
    <t>夏凡童</t>
  </si>
  <si>
    <t>2021190906025</t>
  </si>
  <si>
    <t>王恒鑫/2021190906013,王雨梦/2021130201012,马钟瀚/2021190906028</t>
  </si>
  <si>
    <t>202310614115</t>
    <phoneticPr fontId="4" type="noConversion"/>
  </si>
  <si>
    <t>水面漂浮式随动太阳能制氢系统（二期）</t>
  </si>
  <si>
    <t>陈佳豪</t>
  </si>
  <si>
    <t>2020040904014</t>
  </si>
  <si>
    <t>董文超/2020040904009,刘佳林/2020040904015,叶非/2020040904002</t>
  </si>
  <si>
    <t>202310614116</t>
    <phoneticPr fontId="4" type="noConversion"/>
  </si>
  <si>
    <t>随机排列集（RPS）不确定性测量的理论和应用研究（第二期）</t>
  </si>
  <si>
    <t>郝炳光</t>
  </si>
  <si>
    <t>2020050907011</t>
  </si>
  <si>
    <t>李林轩/2020120903026,赵桐/2021080907028</t>
  </si>
  <si>
    <t>202310614117</t>
    <phoneticPr fontId="4" type="noConversion"/>
  </si>
  <si>
    <t>梯形超结比导通电阻最优化（二期）</t>
  </si>
  <si>
    <t>童星豪</t>
  </si>
  <si>
    <t>2019021402014</t>
  </si>
  <si>
    <t>陈勃华/2021020907014</t>
  </si>
  <si>
    <t>202310614118</t>
    <phoneticPr fontId="4" type="noConversion"/>
  </si>
  <si>
    <t>涡旋光束在卡塞格伦天线系统中的耦合效率研究（二期）</t>
  </si>
  <si>
    <t>商顺缘</t>
  </si>
  <si>
    <t>2020120905017</t>
  </si>
  <si>
    <t>王悠然/2020050908004,李鑫雨/2020120904014,刘恒宇/2020120905005,朱昱璇/2020050906006</t>
  </si>
  <si>
    <t>202310614119</t>
    <phoneticPr fontId="4" type="noConversion"/>
  </si>
  <si>
    <t>无机材料作为空穴传输层制备准二维钙钛矿太阳能电池的研究</t>
  </si>
  <si>
    <t>刘学义</t>
  </si>
  <si>
    <t>2021050908013</t>
  </si>
  <si>
    <t>徐奕文/2021050908017,侯文泽/2021050902012</t>
  </si>
  <si>
    <t>202310614120</t>
    <phoneticPr fontId="4" type="noConversion"/>
  </si>
  <si>
    <t>新型MEMS压阻式压力传感器设计与研究</t>
  </si>
  <si>
    <t>赵英杰</t>
  </si>
  <si>
    <t>2020050907027</t>
  </si>
  <si>
    <t>于腾跃/2020050908022,任彦霖/2020050906017</t>
  </si>
  <si>
    <t>202310614121</t>
    <phoneticPr fontId="4" type="noConversion"/>
  </si>
  <si>
    <t>新型微惯性传感器研究与设计</t>
  </si>
  <si>
    <t>梁嘉辉</t>
  </si>
  <si>
    <t>2020010912032</t>
  </si>
  <si>
    <t>方传旺/2020010801020,廖紫江/2020010903002,何晶/2020010916030,李若宇/2020010908004</t>
  </si>
  <si>
    <t>黄勇军</t>
  </si>
  <si>
    <t>202310614122</t>
    <phoneticPr fontId="4" type="noConversion"/>
  </si>
  <si>
    <t>芽殖酵母细胞周期对响应急性和、慢性应激的动力学特征的初步研究</t>
  </si>
  <si>
    <t>张力心</t>
  </si>
  <si>
    <t>2021130101029</t>
  </si>
  <si>
    <t>邬显琼/2021130102034</t>
  </si>
  <si>
    <t>杨静</t>
  </si>
  <si>
    <t>202310614123</t>
    <phoneticPr fontId="4" type="noConversion"/>
  </si>
  <si>
    <t>一种高速低损耗横向绝缘栅双极型晶体管设计与优化</t>
  </si>
  <si>
    <t>谭佳蕾</t>
  </si>
  <si>
    <t>2020020906029</t>
  </si>
  <si>
    <t>张宇祥/2020020913013,赵璐瑶/2020020912023,徐一尧/2020020911025,付寒姝/2020020906028</t>
  </si>
  <si>
    <t>202310614124</t>
    <phoneticPr fontId="4" type="noConversion"/>
  </si>
  <si>
    <t>一种基于光-声共聚焦的手持式光声/超声成像探头</t>
  </si>
  <si>
    <t>段永昌</t>
  </si>
  <si>
    <t>2020020908029</t>
  </si>
  <si>
    <t>202310614125</t>
    <phoneticPr fontId="4" type="noConversion"/>
  </si>
  <si>
    <t>用于碲镉汞材料的分子束外延设备设计</t>
  </si>
  <si>
    <t>琚海涛</t>
  </si>
  <si>
    <t>2020050907014</t>
  </si>
  <si>
    <t>陈禹铭/2020050907006,韩秉坤/2020050907010</t>
  </si>
  <si>
    <t>202310614126</t>
    <phoneticPr fontId="4" type="noConversion"/>
  </si>
  <si>
    <t>用于酸性析氧反应的电催化剂构筑</t>
  </si>
  <si>
    <t>曾齐升</t>
  </si>
  <si>
    <t>2020030902020</t>
  </si>
  <si>
    <t>陈秋旭/2020030903012,于越/2021030901021,丁茂/2019030602004</t>
  </si>
  <si>
    <t>夏川</t>
  </si>
  <si>
    <t>202310614127</t>
    <phoneticPr fontId="4" type="noConversion"/>
  </si>
  <si>
    <t>智能感知小车</t>
  </si>
  <si>
    <t>王瑞达/2021050904022,刘正/2021050903013,邓锋/2021050904009,田李栗/2021050904018</t>
  </si>
  <si>
    <t>202310614128</t>
    <phoneticPr fontId="4" type="noConversion"/>
  </si>
  <si>
    <t>智能航运摄像头</t>
  </si>
  <si>
    <t>张笑通</t>
  </si>
  <si>
    <t>2021050904004</t>
  </si>
  <si>
    <t>雷超/2021050904020,任柯聪/2021050906003</t>
  </si>
  <si>
    <t>202310614129</t>
    <phoneticPr fontId="4" type="noConversion"/>
  </si>
  <si>
    <t>自适应输入功率分配的Doherty功放的研究和设计</t>
  </si>
  <si>
    <t>郭昊业</t>
  </si>
  <si>
    <t>2020190902004</t>
  </si>
  <si>
    <t>游飞</t>
  </si>
  <si>
    <t>202310614130</t>
    <phoneticPr fontId="4" type="noConversion"/>
  </si>
  <si>
    <t>自由曲面光学系统设计及像差分析（二期）</t>
  </si>
  <si>
    <t>邓玮</t>
  </si>
  <si>
    <t>2020120901007</t>
  </si>
  <si>
    <t>王泽明/2020120901008,袁腾/2020120901005</t>
  </si>
  <si>
    <t>202310614131</t>
    <phoneticPr fontId="4" type="noConversion"/>
  </si>
  <si>
    <t>单孔软体手术机器人</t>
  </si>
  <si>
    <t>卢颖</t>
  </si>
  <si>
    <t>2021040908027</t>
  </si>
  <si>
    <t>徐君仪/2021100902019,杨怡颖/2021040908028,黄倩倩/2021100902027,王亚豪/2021010906011</t>
  </si>
  <si>
    <t>202310614132</t>
    <phoneticPr fontId="4" type="noConversion"/>
  </si>
  <si>
    <t>锂离子电池阻燃隔膜技术</t>
  </si>
  <si>
    <t>吴紫钰</t>
  </si>
  <si>
    <t>2021050906027</t>
  </si>
  <si>
    <t>蔡奕锴/2021080905002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</si>
</sst>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1" x14ac:knownFonts="1">
    <font>
      <sz val="11"/>
      <color theme="1"/>
      <name val="等线"/>
      <family val="2"/>
      <scheme val="minor"/>
    </font>
    <font>
      <sz val="9"/>
      <name val="等线"/>
      <family val="3"/>
      <charset val="134"/>
      <scheme val="minor"/>
    </font>
    <font>
      <sz val="12"/>
      <name val="宋体"/>
      <family val="3"/>
      <charset val="134"/>
    </font>
    <font>
      <sz val="11"/>
      <color theme="1"/>
      <name val="宋体"/>
      <family val="3"/>
      <charset val="134"/>
    </font>
    <font>
      <sz val="9"/>
      <name val="宋体"/>
      <family val="3"/>
      <charset val="134"/>
    </font>
    <font>
      <sz val="11"/>
      <color theme="1"/>
      <name val="等线"/>
      <family val="3"/>
      <charset val="134"/>
      <scheme val="minor"/>
    </font>
    <font>
      <sz val="11"/>
      <name val="宋体"/>
      <family val="3"/>
      <charset val="134"/>
    </font>
    <font>
      <sz val="9"/>
      <name val="等线"/>
      <family val="2"/>
      <charset val="134"/>
      <scheme val="minor"/>
    </font>
    <font>
      <b/>
      <sz val="11"/>
      <name val="宋体"/>
      <family val="3"/>
      <charset val="134"/>
    </font>
    <font>
      <sz val="11"/>
      <color rgb="FFFF0000"/>
      <name val="宋体"/>
      <family val="3"/>
      <charset val="134"/>
    </font>
    <font>
      <sz val="12"/>
      <name val="等线"/>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2" fillId="0" borderId="0"/>
    <xf numFmtId="0" fontId="5" fillId="0" borderId="0">
      <alignment vertical="center"/>
    </xf>
  </cellStyleXfs>
  <cellXfs count="30">
    <xf numFmtId="0" fontId="0" fillId="0" borderId="0" xfId="0"/>
    <xf numFmtId="0" fontId="3" fillId="0" borderId="0" xfId="0" applyFont="1"/>
    <xf numFmtId="0" fontId="3" fillId="0" borderId="0" xfId="0" applyFont="1" applyBorder="1" applyAlignment="1">
      <alignment horizontal="center" vertical="center"/>
    </xf>
    <xf numFmtId="49" fontId="6" fillId="0"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3" fillId="0" borderId="0" xfId="0" applyFont="1" applyAlignment="1">
      <alignment horizontal="center" wrapText="1"/>
    </xf>
    <xf numFmtId="0" fontId="8" fillId="0" borderId="1" xfId="0" applyFont="1" applyBorder="1" applyAlignment="1">
      <alignment horizontal="center" vertical="center"/>
    </xf>
    <xf numFmtId="49" fontId="6" fillId="0" borderId="1" xfId="0" applyNumberFormat="1" applyFont="1" applyBorder="1" applyAlignment="1">
      <alignment horizontal="center" vertical="center"/>
    </xf>
    <xf numFmtId="49" fontId="6" fillId="0" borderId="1" xfId="2" applyNumberFormat="1" applyFont="1" applyBorder="1" applyAlignment="1">
      <alignment horizontal="center" vertical="center"/>
    </xf>
    <xf numFmtId="49" fontId="6" fillId="0" borderId="1" xfId="2" applyNumberFormat="1" applyFont="1" applyBorder="1" applyAlignment="1">
      <alignment horizontal="left" vertical="center"/>
    </xf>
    <xf numFmtId="49" fontId="5"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0" fillId="0" borderId="0" xfId="0" applyNumberFormat="1" applyBorder="1" applyAlignment="1" applyProtection="1">
      <alignment horizontal="center"/>
    </xf>
    <xf numFmtId="0" fontId="0" fillId="0" borderId="0" xfId="0" applyNumberFormat="1" applyBorder="1" applyProtection="1"/>
    <xf numFmtId="0" fontId="0" fillId="0" borderId="0" xfId="0" applyNumberFormat="1" applyProtection="1"/>
    <xf numFmtId="49"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3" fillId="0" borderId="0" xfId="0" applyNumberFormat="1" applyFont="1" applyBorder="1" applyAlignment="1" applyProtection="1">
      <alignment horizontal="center"/>
    </xf>
    <xf numFmtId="0" fontId="3" fillId="0" borderId="0" xfId="0" applyNumberFormat="1" applyFont="1" applyBorder="1" applyProtection="1"/>
    <xf numFmtId="0" fontId="3" fillId="0" borderId="0" xfId="0" applyNumberFormat="1" applyFont="1" applyProtection="1"/>
    <xf numFmtId="0" fontId="9" fillId="0" borderId="0" xfId="0" applyFont="1"/>
    <xf numFmtId="49" fontId="3" fillId="0" borderId="2" xfId="0" applyNumberFormat="1" applyFont="1" applyFill="1" applyBorder="1" applyAlignment="1">
      <alignment horizontal="left" vertical="center"/>
    </xf>
    <xf numFmtId="0" fontId="3" fillId="0" borderId="0" xfId="0" applyFont="1" applyAlignment="1">
      <alignment horizontal="left" vertical="center"/>
    </xf>
    <xf numFmtId="0" fontId="8" fillId="0" borderId="1" xfId="0" applyFont="1" applyBorder="1" applyAlignment="1">
      <alignment horizontal="center" vertical="center"/>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center" wrapText="1"/>
      <protection locked="0"/>
    </xf>
    <xf numFmtId="49" fontId="2" fillId="0" borderId="1" xfId="0" applyNumberFormat="1" applyFont="1" applyBorder="1" applyAlignment="1">
      <alignment horizontal="center"/>
    </xf>
    <xf numFmtId="49" fontId="10" fillId="0" borderId="1" xfId="0" applyNumberFormat="1" applyFont="1" applyBorder="1" applyAlignment="1" applyProtection="1">
      <alignment horizontal="center" vertical="center"/>
      <protection locked="0"/>
    </xf>
    <xf numFmtId="0" fontId="8" fillId="0" borderId="1" xfId="0" applyFont="1" applyBorder="1" applyAlignment="1">
      <alignment horizontal="center" vertical="center"/>
    </xf>
  </cellXfs>
  <cellStyles count="3">
    <cellStyle name="常规" xfId="0" builtinId="0"/>
    <cellStyle name="常规 10" xfId="1" xr:uid="{00000000-0005-0000-0000-000001000000}"/>
    <cellStyle name="常规 3" xfId="2" xr:uid="{00000000-0005-0000-0000-000002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38100</xdr:colOff>
      <xdr:row>0</xdr:row>
      <xdr:rowOff>38100</xdr:rowOff>
    </xdr:to>
    <xdr:pic>
      <xdr:nvPicPr>
        <xdr:cNvPr id="3" name="图片 1028" descr="rId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227142675"/>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4" name="图片 1028" descr="rId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1650" y="227142675"/>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0</xdr:row>
      <xdr:rowOff>0</xdr:rowOff>
    </xdr:from>
    <xdr:to>
      <xdr:col>9</xdr:col>
      <xdr:colOff>38100</xdr:colOff>
      <xdr:row>0</xdr:row>
      <xdr:rowOff>38100</xdr:rowOff>
    </xdr:to>
    <xdr:pic>
      <xdr:nvPicPr>
        <xdr:cNvPr id="5" name="图片 1028" descr="rId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98491475"/>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6" name="图片 1028" descr="rId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1650" y="198491475"/>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9525</xdr:colOff>
      <xdr:row>0</xdr:row>
      <xdr:rowOff>9525</xdr:rowOff>
    </xdr:to>
    <xdr:pic>
      <xdr:nvPicPr>
        <xdr:cNvPr id="9" name="Picture 1">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67075" y="289931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845</xdr:row>
      <xdr:rowOff>0</xdr:rowOff>
    </xdr:from>
    <xdr:to>
      <xdr:col>8</xdr:col>
      <xdr:colOff>38100</xdr:colOff>
      <xdr:row>845</xdr:row>
      <xdr:rowOff>38100</xdr:rowOff>
    </xdr:to>
    <xdr:pic>
      <xdr:nvPicPr>
        <xdr:cNvPr id="11" name="图片 1028" descr="rId2">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227142675"/>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845</xdr:row>
      <xdr:rowOff>0</xdr:rowOff>
    </xdr:from>
    <xdr:to>
      <xdr:col>7</xdr:col>
      <xdr:colOff>38100</xdr:colOff>
      <xdr:row>845</xdr:row>
      <xdr:rowOff>38100</xdr:rowOff>
    </xdr:to>
    <xdr:pic>
      <xdr:nvPicPr>
        <xdr:cNvPr id="12" name="图片 1028" descr="rId2">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1650" y="227142675"/>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845</xdr:row>
      <xdr:rowOff>0</xdr:rowOff>
    </xdr:from>
    <xdr:to>
      <xdr:col>8</xdr:col>
      <xdr:colOff>38100</xdr:colOff>
      <xdr:row>845</xdr:row>
      <xdr:rowOff>38100</xdr:rowOff>
    </xdr:to>
    <xdr:pic>
      <xdr:nvPicPr>
        <xdr:cNvPr id="13" name="图片 1028" descr="rId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198491475"/>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845</xdr:row>
      <xdr:rowOff>0</xdr:rowOff>
    </xdr:from>
    <xdr:to>
      <xdr:col>7</xdr:col>
      <xdr:colOff>38100</xdr:colOff>
      <xdr:row>845</xdr:row>
      <xdr:rowOff>38100</xdr:rowOff>
    </xdr:to>
    <xdr:pic>
      <xdr:nvPicPr>
        <xdr:cNvPr id="14" name="图片 1028" descr="rId2">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1650" y="198491475"/>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713</xdr:row>
      <xdr:rowOff>0</xdr:rowOff>
    </xdr:from>
    <xdr:to>
      <xdr:col>5</xdr:col>
      <xdr:colOff>9525</xdr:colOff>
      <xdr:row>713</xdr:row>
      <xdr:rowOff>0</xdr:rowOff>
    </xdr:to>
    <xdr:pic>
      <xdr:nvPicPr>
        <xdr:cNvPr id="17" name="Picture 1">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67075" y="289931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38100</xdr:colOff>
      <xdr:row>0</xdr:row>
      <xdr:rowOff>38100</xdr:rowOff>
    </xdr:to>
    <xdr:pic>
      <xdr:nvPicPr>
        <xdr:cNvPr id="2" name="图片 1028" descr="rId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2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3" name="图片 1028" descr="rId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0</xdr:row>
      <xdr:rowOff>0</xdr:rowOff>
    </xdr:from>
    <xdr:to>
      <xdr:col>9</xdr:col>
      <xdr:colOff>38100</xdr:colOff>
      <xdr:row>0</xdr:row>
      <xdr:rowOff>38100</xdr:rowOff>
    </xdr:to>
    <xdr:pic>
      <xdr:nvPicPr>
        <xdr:cNvPr id="4" name="图片 1028" descr="rId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22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5" name="图片 1028" descr="rId2">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0"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9525</xdr:colOff>
      <xdr:row>0</xdr:row>
      <xdr:rowOff>9525</xdr:rowOff>
    </xdr:to>
    <xdr:pic>
      <xdr:nvPicPr>
        <xdr:cNvPr id="6" name="Picture 1">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9</xdr:col>
      <xdr:colOff>38100</xdr:colOff>
      <xdr:row>0</xdr:row>
      <xdr:rowOff>38100</xdr:rowOff>
    </xdr:to>
    <xdr:pic>
      <xdr:nvPicPr>
        <xdr:cNvPr id="2" name="图片 1028" descr="rId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34825"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3" name="图片 1028" descr="rId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0</xdr:row>
      <xdr:rowOff>0</xdr:rowOff>
    </xdr:from>
    <xdr:to>
      <xdr:col>9</xdr:col>
      <xdr:colOff>38100</xdr:colOff>
      <xdr:row>0</xdr:row>
      <xdr:rowOff>38100</xdr:rowOff>
    </xdr:to>
    <xdr:pic>
      <xdr:nvPicPr>
        <xdr:cNvPr id="4" name="图片 1028" descr="rId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34825"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0</xdr:row>
      <xdr:rowOff>0</xdr:rowOff>
    </xdr:from>
    <xdr:to>
      <xdr:col>8</xdr:col>
      <xdr:colOff>38100</xdr:colOff>
      <xdr:row>0</xdr:row>
      <xdr:rowOff>38100</xdr:rowOff>
    </xdr:to>
    <xdr:pic>
      <xdr:nvPicPr>
        <xdr:cNvPr id="5" name="图片 1028" descr="rId2">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0"/>
          <a:ext cx="38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9525</xdr:colOff>
      <xdr:row>0</xdr:row>
      <xdr:rowOff>9525</xdr:rowOff>
    </xdr:to>
    <xdr:pic>
      <xdr:nvPicPr>
        <xdr:cNvPr id="6" name="Picture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24950" y="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45"/>
  <sheetViews>
    <sheetView tabSelected="1" topLeftCell="B804" zoomScale="85" zoomScaleNormal="85" workbookViewId="0">
      <selection activeCell="F855" sqref="F855"/>
    </sheetView>
  </sheetViews>
  <sheetFormatPr defaultRowHeight="15" customHeight="1" x14ac:dyDescent="0.15"/>
  <cols>
    <col min="1" max="1" width="6.125" style="1" bestFit="1" customWidth="1"/>
    <col min="2" max="2" width="7.125" style="1" bestFit="1" customWidth="1"/>
    <col min="3" max="3" width="13" style="1" bestFit="1" customWidth="1"/>
    <col min="4" max="4" width="8.625" style="1" customWidth="1"/>
    <col min="5" max="5" width="15" style="1" customWidth="1"/>
    <col min="6" max="6" width="71.25" style="6" customWidth="1"/>
    <col min="7" max="7" width="13.625" style="1" customWidth="1"/>
    <col min="8" max="8" width="10.5" style="1" customWidth="1"/>
    <col min="9" max="9" width="15" style="1" bestFit="1" customWidth="1"/>
    <col min="10" max="10" width="105.125" style="23" bestFit="1" customWidth="1"/>
    <col min="11" max="11" width="23.5" style="1" bestFit="1" customWidth="1"/>
    <col min="12" max="16384" width="9" style="1"/>
  </cols>
  <sheetData>
    <row r="1" spans="1:11" ht="15" customHeight="1" x14ac:dyDescent="0.15">
      <c r="A1" s="29" t="s">
        <v>104</v>
      </c>
      <c r="B1" s="29" t="s">
        <v>105</v>
      </c>
      <c r="C1" s="29" t="s">
        <v>0</v>
      </c>
      <c r="D1" s="29" t="s">
        <v>2919</v>
      </c>
      <c r="E1" s="29" t="s">
        <v>1</v>
      </c>
      <c r="F1" s="29" t="s">
        <v>2</v>
      </c>
      <c r="G1" s="29" t="s">
        <v>3</v>
      </c>
      <c r="H1" s="29" t="s">
        <v>106</v>
      </c>
      <c r="I1" s="29"/>
      <c r="J1" s="29" t="s">
        <v>4</v>
      </c>
      <c r="K1" s="24" t="s">
        <v>107</v>
      </c>
    </row>
    <row r="2" spans="1:11" ht="15" customHeight="1" x14ac:dyDescent="0.15">
      <c r="A2" s="29"/>
      <c r="B2" s="29"/>
      <c r="C2" s="29"/>
      <c r="D2" s="29"/>
      <c r="E2" s="29"/>
      <c r="F2" s="29"/>
      <c r="G2" s="29"/>
      <c r="H2" s="7" t="s">
        <v>108</v>
      </c>
      <c r="I2" s="7" t="s">
        <v>109</v>
      </c>
      <c r="J2" s="29"/>
      <c r="K2" s="7" t="s">
        <v>108</v>
      </c>
    </row>
    <row r="3" spans="1:11" s="18" customFormat="1" ht="15" customHeight="1" x14ac:dyDescent="0.15">
      <c r="A3" s="16">
        <v>1</v>
      </c>
      <c r="B3" s="16" t="s">
        <v>111</v>
      </c>
      <c r="C3" s="16" t="s">
        <v>1682</v>
      </c>
      <c r="D3" s="16">
        <v>2021</v>
      </c>
      <c r="E3" s="17" t="s">
        <v>1683</v>
      </c>
      <c r="F3" s="16" t="s">
        <v>1684</v>
      </c>
      <c r="G3" s="16" t="s">
        <v>6</v>
      </c>
      <c r="H3" s="16" t="s">
        <v>1685</v>
      </c>
      <c r="I3" s="16" t="s">
        <v>1686</v>
      </c>
      <c r="J3" s="22" t="s">
        <v>1687</v>
      </c>
      <c r="K3" s="16" t="s">
        <v>22</v>
      </c>
    </row>
    <row r="4" spans="1:11" s="19" customFormat="1" ht="15" customHeight="1" x14ac:dyDescent="0.15">
      <c r="A4" s="16">
        <v>2</v>
      </c>
      <c r="B4" s="16" t="s">
        <v>111</v>
      </c>
      <c r="C4" s="16" t="s">
        <v>1682</v>
      </c>
      <c r="D4" s="16">
        <v>2021</v>
      </c>
      <c r="E4" s="17" t="s">
        <v>1688</v>
      </c>
      <c r="F4" s="16" t="s">
        <v>1689</v>
      </c>
      <c r="G4" s="16" t="s">
        <v>6</v>
      </c>
      <c r="H4" s="16" t="s">
        <v>1690</v>
      </c>
      <c r="I4" s="16" t="s">
        <v>1691</v>
      </c>
      <c r="J4" s="22" t="s">
        <v>1692</v>
      </c>
      <c r="K4" s="16" t="s">
        <v>1693</v>
      </c>
    </row>
    <row r="5" spans="1:11" s="20" customFormat="1" ht="15" customHeight="1" x14ac:dyDescent="0.15">
      <c r="A5" s="16">
        <v>3</v>
      </c>
      <c r="B5" s="16" t="s">
        <v>111</v>
      </c>
      <c r="C5" s="16" t="s">
        <v>1682</v>
      </c>
      <c r="D5" s="16">
        <v>2021</v>
      </c>
      <c r="E5" s="17" t="s">
        <v>1694</v>
      </c>
      <c r="F5" s="16" t="s">
        <v>1695</v>
      </c>
      <c r="G5" s="16" t="s">
        <v>6</v>
      </c>
      <c r="H5" s="16" t="s">
        <v>1696</v>
      </c>
      <c r="I5" s="16" t="s">
        <v>1697</v>
      </c>
      <c r="J5" s="22" t="s">
        <v>1698</v>
      </c>
      <c r="K5" s="16" t="s">
        <v>1693</v>
      </c>
    </row>
    <row r="6" spans="1:11" s="20" customFormat="1" ht="15" customHeight="1" x14ac:dyDescent="0.15">
      <c r="A6" s="16">
        <v>4</v>
      </c>
      <c r="B6" s="16" t="s">
        <v>111</v>
      </c>
      <c r="C6" s="16" t="s">
        <v>1682</v>
      </c>
      <c r="D6" s="16">
        <v>2021</v>
      </c>
      <c r="E6" s="17" t="s">
        <v>1699</v>
      </c>
      <c r="F6" s="16" t="s">
        <v>1700</v>
      </c>
      <c r="G6" s="16" t="s">
        <v>6</v>
      </c>
      <c r="H6" s="16" t="s">
        <v>1701</v>
      </c>
      <c r="I6" s="16" t="s">
        <v>1702</v>
      </c>
      <c r="J6" s="22" t="s">
        <v>1703</v>
      </c>
      <c r="K6" s="16" t="s">
        <v>149</v>
      </c>
    </row>
    <row r="7" spans="1:11" s="20" customFormat="1" ht="15" customHeight="1" x14ac:dyDescent="0.15">
      <c r="A7" s="16">
        <v>5</v>
      </c>
      <c r="B7" s="16" t="s">
        <v>111</v>
      </c>
      <c r="C7" s="16" t="s">
        <v>1682</v>
      </c>
      <c r="D7" s="16">
        <v>2021</v>
      </c>
      <c r="E7" s="17" t="s">
        <v>1704</v>
      </c>
      <c r="F7" s="16" t="s">
        <v>1705</v>
      </c>
      <c r="G7" s="16" t="s">
        <v>6</v>
      </c>
      <c r="H7" s="16" t="s">
        <v>1707</v>
      </c>
      <c r="I7" s="16" t="s">
        <v>1708</v>
      </c>
      <c r="J7" s="22"/>
      <c r="K7" s="16" t="s">
        <v>1709</v>
      </c>
    </row>
    <row r="8" spans="1:11" s="20" customFormat="1" ht="15" customHeight="1" x14ac:dyDescent="0.15">
      <c r="A8" s="16">
        <v>6</v>
      </c>
      <c r="B8" s="16" t="s">
        <v>111</v>
      </c>
      <c r="C8" s="16" t="s">
        <v>1682</v>
      </c>
      <c r="D8" s="16">
        <v>2021</v>
      </c>
      <c r="E8" s="17" t="s">
        <v>1710</v>
      </c>
      <c r="F8" s="16" t="s">
        <v>1711</v>
      </c>
      <c r="G8" s="16" t="s">
        <v>6</v>
      </c>
      <c r="H8" s="16" t="s">
        <v>1713</v>
      </c>
      <c r="I8" s="16" t="s">
        <v>1714</v>
      </c>
      <c r="J8" s="22" t="s">
        <v>1715</v>
      </c>
      <c r="K8" s="16" t="s">
        <v>1716</v>
      </c>
    </row>
    <row r="9" spans="1:11" s="20" customFormat="1" ht="15" customHeight="1" x14ac:dyDescent="0.15">
      <c r="A9" s="16">
        <v>7</v>
      </c>
      <c r="B9" s="16" t="s">
        <v>111</v>
      </c>
      <c r="C9" s="16" t="s">
        <v>1682</v>
      </c>
      <c r="D9" s="16">
        <v>2021</v>
      </c>
      <c r="E9" s="17" t="s">
        <v>1717</v>
      </c>
      <c r="F9" s="16" t="s">
        <v>1718</v>
      </c>
      <c r="G9" s="16" t="s">
        <v>6</v>
      </c>
      <c r="H9" s="16" t="s">
        <v>1720</v>
      </c>
      <c r="I9" s="16" t="s">
        <v>1721</v>
      </c>
      <c r="J9" s="22" t="s">
        <v>1722</v>
      </c>
      <c r="K9" s="16" t="s">
        <v>1723</v>
      </c>
    </row>
    <row r="10" spans="1:11" s="20" customFormat="1" ht="15" customHeight="1" x14ac:dyDescent="0.15">
      <c r="A10" s="16">
        <v>8</v>
      </c>
      <c r="B10" s="16" t="s">
        <v>111</v>
      </c>
      <c r="C10" s="16" t="s">
        <v>1682</v>
      </c>
      <c r="D10" s="16">
        <v>2021</v>
      </c>
      <c r="E10" s="17" t="s">
        <v>1724</v>
      </c>
      <c r="F10" s="16" t="s">
        <v>1725</v>
      </c>
      <c r="G10" s="16" t="s">
        <v>6</v>
      </c>
      <c r="H10" s="16" t="s">
        <v>1727</v>
      </c>
      <c r="I10" s="16" t="s">
        <v>1728</v>
      </c>
      <c r="J10" s="22" t="s">
        <v>1729</v>
      </c>
      <c r="K10" s="16" t="s">
        <v>81</v>
      </c>
    </row>
    <row r="11" spans="1:11" s="20" customFormat="1" ht="15" customHeight="1" x14ac:dyDescent="0.15">
      <c r="A11" s="16">
        <v>9</v>
      </c>
      <c r="B11" s="16" t="s">
        <v>111</v>
      </c>
      <c r="C11" s="16" t="s">
        <v>1682</v>
      </c>
      <c r="D11" s="16">
        <v>2021</v>
      </c>
      <c r="E11" s="17" t="s">
        <v>1706</v>
      </c>
      <c r="F11" s="16" t="s">
        <v>1730</v>
      </c>
      <c r="G11" s="16" t="s">
        <v>6</v>
      </c>
      <c r="H11" s="16" t="s">
        <v>1732</v>
      </c>
      <c r="I11" s="16" t="s">
        <v>1733</v>
      </c>
      <c r="J11" s="22" t="s">
        <v>1734</v>
      </c>
      <c r="K11" s="16" t="s">
        <v>81</v>
      </c>
    </row>
    <row r="12" spans="1:11" s="20" customFormat="1" ht="15" customHeight="1" x14ac:dyDescent="0.15">
      <c r="A12" s="16">
        <v>10</v>
      </c>
      <c r="B12" s="16" t="s">
        <v>111</v>
      </c>
      <c r="C12" s="16" t="s">
        <v>1682</v>
      </c>
      <c r="D12" s="16">
        <v>2021</v>
      </c>
      <c r="E12" s="17" t="s">
        <v>1735</v>
      </c>
      <c r="F12" s="16" t="s">
        <v>1736</v>
      </c>
      <c r="G12" s="16" t="s">
        <v>6</v>
      </c>
      <c r="H12" s="16" t="s">
        <v>1738</v>
      </c>
      <c r="I12" s="16" t="s">
        <v>1739</v>
      </c>
      <c r="J12" s="22" t="s">
        <v>1740</v>
      </c>
      <c r="K12" s="16" t="s">
        <v>30</v>
      </c>
    </row>
    <row r="13" spans="1:11" s="20" customFormat="1" ht="15" customHeight="1" x14ac:dyDescent="0.15">
      <c r="A13" s="16">
        <v>11</v>
      </c>
      <c r="B13" s="16" t="s">
        <v>111</v>
      </c>
      <c r="C13" s="16" t="s">
        <v>1682</v>
      </c>
      <c r="D13" s="16">
        <v>2021</v>
      </c>
      <c r="E13" s="17" t="s">
        <v>1712</v>
      </c>
      <c r="F13" s="16" t="s">
        <v>1741</v>
      </c>
      <c r="G13" s="16" t="s">
        <v>6</v>
      </c>
      <c r="H13" s="16" t="s">
        <v>1123</v>
      </c>
      <c r="I13" s="16" t="s">
        <v>1124</v>
      </c>
      <c r="J13" s="22" t="s">
        <v>1743</v>
      </c>
      <c r="K13" s="16" t="s">
        <v>11</v>
      </c>
    </row>
    <row r="14" spans="1:11" s="20" customFormat="1" ht="15" customHeight="1" x14ac:dyDescent="0.15">
      <c r="A14" s="16">
        <v>12</v>
      </c>
      <c r="B14" s="16" t="s">
        <v>111</v>
      </c>
      <c r="C14" s="16" t="s">
        <v>1682</v>
      </c>
      <c r="D14" s="16">
        <v>2021</v>
      </c>
      <c r="E14" s="17" t="s">
        <v>1719</v>
      </c>
      <c r="F14" s="16" t="s">
        <v>1744</v>
      </c>
      <c r="G14" s="16" t="s">
        <v>6</v>
      </c>
      <c r="H14" s="16" t="s">
        <v>1746</v>
      </c>
      <c r="I14" s="16" t="s">
        <v>1747</v>
      </c>
      <c r="J14" s="22" t="s">
        <v>1748</v>
      </c>
      <c r="K14" s="16" t="s">
        <v>1749</v>
      </c>
    </row>
    <row r="15" spans="1:11" s="20" customFormat="1" ht="15" customHeight="1" x14ac:dyDescent="0.15">
      <c r="A15" s="16">
        <v>13</v>
      </c>
      <c r="B15" s="16" t="s">
        <v>111</v>
      </c>
      <c r="C15" s="16" t="s">
        <v>1682</v>
      </c>
      <c r="D15" s="16">
        <v>2021</v>
      </c>
      <c r="E15" s="17" t="s">
        <v>1751</v>
      </c>
      <c r="F15" s="16" t="s">
        <v>1752</v>
      </c>
      <c r="G15" s="16" t="s">
        <v>6</v>
      </c>
      <c r="H15" s="16" t="s">
        <v>1754</v>
      </c>
      <c r="I15" s="16" t="s">
        <v>1755</v>
      </c>
      <c r="J15" s="22" t="s">
        <v>1756</v>
      </c>
      <c r="K15" s="16" t="s">
        <v>183</v>
      </c>
    </row>
    <row r="16" spans="1:11" s="20" customFormat="1" ht="15" customHeight="1" x14ac:dyDescent="0.15">
      <c r="A16" s="16">
        <v>14</v>
      </c>
      <c r="B16" s="16" t="s">
        <v>111</v>
      </c>
      <c r="C16" s="16" t="s">
        <v>1682</v>
      </c>
      <c r="D16" s="16">
        <v>2021</v>
      </c>
      <c r="E16" s="17" t="s">
        <v>1757</v>
      </c>
      <c r="F16" s="16" t="s">
        <v>1758</v>
      </c>
      <c r="G16" s="16" t="s">
        <v>6</v>
      </c>
      <c r="H16" s="16" t="s">
        <v>1760</v>
      </c>
      <c r="I16" s="16" t="s">
        <v>1761</v>
      </c>
      <c r="J16" s="22" t="s">
        <v>1762</v>
      </c>
      <c r="K16" s="16" t="s">
        <v>93</v>
      </c>
    </row>
    <row r="17" spans="1:11" s="20" customFormat="1" ht="15" customHeight="1" x14ac:dyDescent="0.15">
      <c r="A17" s="16">
        <v>15</v>
      </c>
      <c r="B17" s="16" t="s">
        <v>111</v>
      </c>
      <c r="C17" s="16" t="s">
        <v>1682</v>
      </c>
      <c r="D17" s="16">
        <v>2021</v>
      </c>
      <c r="E17" s="17" t="s">
        <v>1726</v>
      </c>
      <c r="F17" s="16" t="s">
        <v>1764</v>
      </c>
      <c r="G17" s="16" t="s">
        <v>6</v>
      </c>
      <c r="H17" s="16" t="s">
        <v>1766</v>
      </c>
      <c r="I17" s="16" t="s">
        <v>1767</v>
      </c>
      <c r="J17" s="22" t="s">
        <v>1768</v>
      </c>
      <c r="K17" s="16" t="s">
        <v>48</v>
      </c>
    </row>
    <row r="18" spans="1:11" s="20" customFormat="1" ht="15" customHeight="1" x14ac:dyDescent="0.15">
      <c r="A18" s="16">
        <v>16</v>
      </c>
      <c r="B18" s="16" t="s">
        <v>111</v>
      </c>
      <c r="C18" s="16" t="s">
        <v>1682</v>
      </c>
      <c r="D18" s="16">
        <v>2021</v>
      </c>
      <c r="E18" s="17" t="s">
        <v>1769</v>
      </c>
      <c r="F18" s="16" t="s">
        <v>1770</v>
      </c>
      <c r="G18" s="16" t="s">
        <v>6</v>
      </c>
      <c r="H18" s="16" t="s">
        <v>1772</v>
      </c>
      <c r="I18" s="16" t="s">
        <v>1773</v>
      </c>
      <c r="J18" s="22" t="s">
        <v>1774</v>
      </c>
      <c r="K18" s="16" t="s">
        <v>71</v>
      </c>
    </row>
    <row r="19" spans="1:11" s="20" customFormat="1" ht="15" customHeight="1" x14ac:dyDescent="0.15">
      <c r="A19" s="16">
        <v>17</v>
      </c>
      <c r="B19" s="16" t="s">
        <v>111</v>
      </c>
      <c r="C19" s="16" t="s">
        <v>1682</v>
      </c>
      <c r="D19" s="16">
        <v>2021</v>
      </c>
      <c r="E19" s="17" t="s">
        <v>1775</v>
      </c>
      <c r="F19" s="16" t="s">
        <v>1776</v>
      </c>
      <c r="G19" s="16" t="s">
        <v>6</v>
      </c>
      <c r="H19" s="16" t="s">
        <v>1778</v>
      </c>
      <c r="I19" s="16" t="s">
        <v>1779</v>
      </c>
      <c r="J19" s="22" t="s">
        <v>1780</v>
      </c>
      <c r="K19" s="16" t="s">
        <v>1179</v>
      </c>
    </row>
    <row r="20" spans="1:11" s="20" customFormat="1" ht="15" customHeight="1" x14ac:dyDescent="0.15">
      <c r="A20" s="16">
        <v>18</v>
      </c>
      <c r="B20" s="16" t="s">
        <v>111</v>
      </c>
      <c r="C20" s="16" t="s">
        <v>1682</v>
      </c>
      <c r="D20" s="16">
        <v>2021</v>
      </c>
      <c r="E20" s="17" t="s">
        <v>1781</v>
      </c>
      <c r="F20" s="16" t="s">
        <v>1782</v>
      </c>
      <c r="G20" s="16" t="s">
        <v>6</v>
      </c>
      <c r="H20" s="16" t="s">
        <v>1784</v>
      </c>
      <c r="I20" s="16" t="s">
        <v>1785</v>
      </c>
      <c r="J20" s="22" t="s">
        <v>1786</v>
      </c>
      <c r="K20" s="16" t="s">
        <v>1179</v>
      </c>
    </row>
    <row r="21" spans="1:11" s="20" customFormat="1" ht="15" customHeight="1" x14ac:dyDescent="0.15">
      <c r="A21" s="16">
        <v>19</v>
      </c>
      <c r="B21" s="16" t="s">
        <v>111</v>
      </c>
      <c r="C21" s="16" t="s">
        <v>1682</v>
      </c>
      <c r="D21" s="16">
        <v>2021</v>
      </c>
      <c r="E21" s="17" t="s">
        <v>1787</v>
      </c>
      <c r="F21" s="16" t="s">
        <v>1788</v>
      </c>
      <c r="G21" s="16" t="s">
        <v>6</v>
      </c>
      <c r="H21" s="16" t="s">
        <v>1790</v>
      </c>
      <c r="I21" s="16" t="s">
        <v>1791</v>
      </c>
      <c r="J21" s="22" t="s">
        <v>1792</v>
      </c>
      <c r="K21" s="16" t="s">
        <v>1179</v>
      </c>
    </row>
    <row r="22" spans="1:11" s="20" customFormat="1" ht="15" customHeight="1" x14ac:dyDescent="0.15">
      <c r="A22" s="16">
        <v>20</v>
      </c>
      <c r="B22" s="16" t="s">
        <v>111</v>
      </c>
      <c r="C22" s="16" t="s">
        <v>1682</v>
      </c>
      <c r="D22" s="16">
        <v>2021</v>
      </c>
      <c r="E22" s="17" t="s">
        <v>1731</v>
      </c>
      <c r="F22" s="16" t="s">
        <v>1793</v>
      </c>
      <c r="G22" s="16" t="s">
        <v>6</v>
      </c>
      <c r="H22" s="16" t="s">
        <v>1795</v>
      </c>
      <c r="I22" s="16" t="s">
        <v>1796</v>
      </c>
      <c r="J22" s="22"/>
      <c r="K22" s="16" t="s">
        <v>69</v>
      </c>
    </row>
    <row r="23" spans="1:11" s="20" customFormat="1" ht="15" customHeight="1" x14ac:dyDescent="0.15">
      <c r="A23" s="16">
        <v>21</v>
      </c>
      <c r="B23" s="16" t="s">
        <v>111</v>
      </c>
      <c r="C23" s="16" t="s">
        <v>1682</v>
      </c>
      <c r="D23" s="16">
        <v>2021</v>
      </c>
      <c r="E23" s="17" t="s">
        <v>1797</v>
      </c>
      <c r="F23" s="16" t="s">
        <v>1798</v>
      </c>
      <c r="G23" s="16" t="s">
        <v>6</v>
      </c>
      <c r="H23" s="16" t="s">
        <v>1800</v>
      </c>
      <c r="I23" s="16" t="s">
        <v>1801</v>
      </c>
      <c r="J23" s="22" t="s">
        <v>1802</v>
      </c>
      <c r="K23" s="16" t="s">
        <v>116</v>
      </c>
    </row>
    <row r="24" spans="1:11" s="20" customFormat="1" ht="15" customHeight="1" x14ac:dyDescent="0.15">
      <c r="A24" s="16">
        <v>22</v>
      </c>
      <c r="B24" s="16" t="s">
        <v>111</v>
      </c>
      <c r="C24" s="16" t="s">
        <v>1682</v>
      </c>
      <c r="D24" s="16">
        <v>2021</v>
      </c>
      <c r="E24" s="17" t="s">
        <v>1803</v>
      </c>
      <c r="F24" s="16" t="s">
        <v>1804</v>
      </c>
      <c r="G24" s="16" t="s">
        <v>6</v>
      </c>
      <c r="H24" s="16" t="s">
        <v>1806</v>
      </c>
      <c r="I24" s="16" t="s">
        <v>1807</v>
      </c>
      <c r="J24" s="22" t="s">
        <v>1808</v>
      </c>
      <c r="K24" s="16" t="s">
        <v>1809</v>
      </c>
    </row>
    <row r="25" spans="1:11" s="20" customFormat="1" ht="15" customHeight="1" x14ac:dyDescent="0.15">
      <c r="A25" s="16">
        <v>23</v>
      </c>
      <c r="B25" s="16" t="s">
        <v>111</v>
      </c>
      <c r="C25" s="16" t="s">
        <v>1682</v>
      </c>
      <c r="D25" s="16">
        <v>2021</v>
      </c>
      <c r="E25" s="17" t="s">
        <v>1810</v>
      </c>
      <c r="F25" s="16" t="s">
        <v>1811</v>
      </c>
      <c r="G25" s="16" t="s">
        <v>6</v>
      </c>
      <c r="H25" s="16" t="s">
        <v>1160</v>
      </c>
      <c r="I25" s="16" t="s">
        <v>1161</v>
      </c>
      <c r="J25" s="22" t="s">
        <v>1813</v>
      </c>
      <c r="K25" s="16" t="s">
        <v>42</v>
      </c>
    </row>
    <row r="26" spans="1:11" s="20" customFormat="1" ht="15" customHeight="1" x14ac:dyDescent="0.15">
      <c r="A26" s="16">
        <v>24</v>
      </c>
      <c r="B26" s="16" t="s">
        <v>111</v>
      </c>
      <c r="C26" s="16" t="s">
        <v>1682</v>
      </c>
      <c r="D26" s="16">
        <v>2021</v>
      </c>
      <c r="E26" s="17" t="s">
        <v>1814</v>
      </c>
      <c r="F26" s="16" t="s">
        <v>1815</v>
      </c>
      <c r="G26" s="16" t="s">
        <v>6</v>
      </c>
      <c r="H26" s="16" t="s">
        <v>1817</v>
      </c>
      <c r="I26" s="16" t="s">
        <v>1818</v>
      </c>
      <c r="J26" s="22" t="s">
        <v>1819</v>
      </c>
      <c r="K26" s="16" t="s">
        <v>61</v>
      </c>
    </row>
    <row r="27" spans="1:11" s="20" customFormat="1" ht="15" customHeight="1" x14ac:dyDescent="0.15">
      <c r="A27" s="16">
        <v>25</v>
      </c>
      <c r="B27" s="16" t="s">
        <v>111</v>
      </c>
      <c r="C27" s="16" t="s">
        <v>1682</v>
      </c>
      <c r="D27" s="16">
        <v>2021</v>
      </c>
      <c r="E27" s="17" t="s">
        <v>1820</v>
      </c>
      <c r="F27" s="16" t="s">
        <v>1821</v>
      </c>
      <c r="G27" s="16" t="s">
        <v>6</v>
      </c>
      <c r="H27" s="16" t="s">
        <v>1823</v>
      </c>
      <c r="I27" s="16" t="s">
        <v>1824</v>
      </c>
      <c r="J27" s="22" t="s">
        <v>1825</v>
      </c>
      <c r="K27" s="16" t="s">
        <v>59</v>
      </c>
    </row>
    <row r="28" spans="1:11" s="20" customFormat="1" ht="15" customHeight="1" x14ac:dyDescent="0.15">
      <c r="A28" s="16">
        <v>26</v>
      </c>
      <c r="B28" s="16" t="s">
        <v>111</v>
      </c>
      <c r="C28" s="16" t="s">
        <v>1682</v>
      </c>
      <c r="D28" s="16">
        <v>2021</v>
      </c>
      <c r="E28" s="17" t="s">
        <v>1737</v>
      </c>
      <c r="F28" s="16" t="s">
        <v>1826</v>
      </c>
      <c r="G28" s="16" t="s">
        <v>6</v>
      </c>
      <c r="H28" s="16" t="s">
        <v>1828</v>
      </c>
      <c r="I28" s="16" t="s">
        <v>1829</v>
      </c>
      <c r="J28" s="22" t="s">
        <v>1830</v>
      </c>
      <c r="K28" s="16" t="s">
        <v>1831</v>
      </c>
    </row>
    <row r="29" spans="1:11" s="20" customFormat="1" ht="15" customHeight="1" x14ac:dyDescent="0.15">
      <c r="A29" s="16">
        <v>27</v>
      </c>
      <c r="B29" s="16" t="s">
        <v>111</v>
      </c>
      <c r="C29" s="16" t="s">
        <v>1682</v>
      </c>
      <c r="D29" s="16">
        <v>2021</v>
      </c>
      <c r="E29" s="17" t="s">
        <v>1832</v>
      </c>
      <c r="F29" s="16" t="s">
        <v>1833</v>
      </c>
      <c r="G29" s="16" t="s">
        <v>6</v>
      </c>
      <c r="H29" s="16" t="s">
        <v>1835</v>
      </c>
      <c r="I29" s="16" t="s">
        <v>1836</v>
      </c>
      <c r="J29" s="22" t="s">
        <v>1837</v>
      </c>
      <c r="K29" s="16" t="s">
        <v>1838</v>
      </c>
    </row>
    <row r="30" spans="1:11" s="20" customFormat="1" ht="15" customHeight="1" x14ac:dyDescent="0.15">
      <c r="A30" s="16">
        <v>28</v>
      </c>
      <c r="B30" s="16" t="s">
        <v>111</v>
      </c>
      <c r="C30" s="16" t="s">
        <v>1682</v>
      </c>
      <c r="D30" s="16">
        <v>2021</v>
      </c>
      <c r="E30" s="17" t="s">
        <v>1839</v>
      </c>
      <c r="F30" s="16" t="s">
        <v>1840</v>
      </c>
      <c r="G30" s="16" t="s">
        <v>6</v>
      </c>
      <c r="H30" s="16" t="s">
        <v>1842</v>
      </c>
      <c r="I30" s="16" t="s">
        <v>1843</v>
      </c>
      <c r="J30" s="22" t="s">
        <v>1844</v>
      </c>
      <c r="K30" s="16" t="s">
        <v>1141</v>
      </c>
    </row>
    <row r="31" spans="1:11" s="20" customFormat="1" ht="15" customHeight="1" x14ac:dyDescent="0.15">
      <c r="A31" s="16">
        <v>29</v>
      </c>
      <c r="B31" s="16" t="s">
        <v>111</v>
      </c>
      <c r="C31" s="16" t="s">
        <v>1682</v>
      </c>
      <c r="D31" s="16">
        <v>2021</v>
      </c>
      <c r="E31" s="17" t="s">
        <v>1742</v>
      </c>
      <c r="F31" s="16" t="s">
        <v>1845</v>
      </c>
      <c r="G31" s="16" t="s">
        <v>6</v>
      </c>
      <c r="H31" s="16" t="s">
        <v>1847</v>
      </c>
      <c r="I31" s="16" t="s">
        <v>1848</v>
      </c>
      <c r="J31" s="22" t="s">
        <v>1849</v>
      </c>
      <c r="K31" s="16" t="s">
        <v>71</v>
      </c>
    </row>
    <row r="32" spans="1:11" s="20" customFormat="1" ht="15" customHeight="1" x14ac:dyDescent="0.15">
      <c r="A32" s="16">
        <v>30</v>
      </c>
      <c r="B32" s="16" t="s">
        <v>111</v>
      </c>
      <c r="C32" s="16" t="s">
        <v>1682</v>
      </c>
      <c r="D32" s="16">
        <v>2021</v>
      </c>
      <c r="E32" s="17" t="s">
        <v>1850</v>
      </c>
      <c r="F32" s="16" t="s">
        <v>1851</v>
      </c>
      <c r="G32" s="16" t="s">
        <v>6</v>
      </c>
      <c r="H32" s="16" t="s">
        <v>1853</v>
      </c>
      <c r="I32" s="16" t="s">
        <v>1854</v>
      </c>
      <c r="J32" s="22" t="s">
        <v>1855</v>
      </c>
      <c r="K32" s="16" t="s">
        <v>53</v>
      </c>
    </row>
    <row r="33" spans="1:11" s="20" customFormat="1" ht="15" customHeight="1" x14ac:dyDescent="0.15">
      <c r="A33" s="16">
        <v>31</v>
      </c>
      <c r="B33" s="16" t="s">
        <v>111</v>
      </c>
      <c r="C33" s="16" t="s">
        <v>1682</v>
      </c>
      <c r="D33" s="16">
        <v>2021</v>
      </c>
      <c r="E33" s="17" t="s">
        <v>1856</v>
      </c>
      <c r="F33" s="16" t="s">
        <v>1857</v>
      </c>
      <c r="G33" s="16" t="s">
        <v>6</v>
      </c>
      <c r="H33" s="16" t="s">
        <v>1859</v>
      </c>
      <c r="I33" s="16" t="s">
        <v>1860</v>
      </c>
      <c r="J33" s="22" t="s">
        <v>1861</v>
      </c>
      <c r="K33" s="16" t="s">
        <v>117</v>
      </c>
    </row>
    <row r="34" spans="1:11" s="20" customFormat="1" ht="15" customHeight="1" x14ac:dyDescent="0.15">
      <c r="A34" s="16">
        <v>32</v>
      </c>
      <c r="B34" s="16" t="s">
        <v>111</v>
      </c>
      <c r="C34" s="16" t="s">
        <v>1682</v>
      </c>
      <c r="D34" s="16">
        <v>2021</v>
      </c>
      <c r="E34" s="17" t="s">
        <v>1862</v>
      </c>
      <c r="F34" s="16" t="s">
        <v>1863</v>
      </c>
      <c r="G34" s="16" t="s">
        <v>6</v>
      </c>
      <c r="H34" s="16" t="s">
        <v>1865</v>
      </c>
      <c r="I34" s="16" t="s">
        <v>1866</v>
      </c>
      <c r="J34" s="22" t="s">
        <v>1867</v>
      </c>
      <c r="K34" s="16" t="s">
        <v>1868</v>
      </c>
    </row>
    <row r="35" spans="1:11" s="20" customFormat="1" ht="15" customHeight="1" x14ac:dyDescent="0.15">
      <c r="A35" s="16">
        <v>33</v>
      </c>
      <c r="B35" s="16" t="s">
        <v>111</v>
      </c>
      <c r="C35" s="16" t="s">
        <v>1682</v>
      </c>
      <c r="D35" s="16">
        <v>2021</v>
      </c>
      <c r="E35" s="17" t="s">
        <v>1869</v>
      </c>
      <c r="F35" s="16" t="s">
        <v>1870</v>
      </c>
      <c r="G35" s="16" t="s">
        <v>6</v>
      </c>
      <c r="H35" s="16" t="s">
        <v>1872</v>
      </c>
      <c r="I35" s="16" t="s">
        <v>1873</v>
      </c>
      <c r="J35" s="22" t="s">
        <v>1874</v>
      </c>
      <c r="K35" s="16" t="s">
        <v>1875</v>
      </c>
    </row>
    <row r="36" spans="1:11" s="20" customFormat="1" ht="15" customHeight="1" x14ac:dyDescent="0.15">
      <c r="A36" s="16">
        <v>34</v>
      </c>
      <c r="B36" s="16" t="s">
        <v>111</v>
      </c>
      <c r="C36" s="16" t="s">
        <v>1682</v>
      </c>
      <c r="D36" s="16">
        <v>2021</v>
      </c>
      <c r="E36" s="17" t="s">
        <v>1876</v>
      </c>
      <c r="F36" s="16" t="s">
        <v>1877</v>
      </c>
      <c r="G36" s="16" t="s">
        <v>6</v>
      </c>
      <c r="H36" s="16" t="s">
        <v>1879</v>
      </c>
      <c r="I36" s="16" t="s">
        <v>1880</v>
      </c>
      <c r="J36" s="22" t="s">
        <v>1881</v>
      </c>
      <c r="K36" s="16" t="s">
        <v>40</v>
      </c>
    </row>
    <row r="37" spans="1:11" s="20" customFormat="1" ht="15" customHeight="1" x14ac:dyDescent="0.15">
      <c r="A37" s="16">
        <v>35</v>
      </c>
      <c r="B37" s="16" t="s">
        <v>111</v>
      </c>
      <c r="C37" s="16" t="s">
        <v>1682</v>
      </c>
      <c r="D37" s="16">
        <v>2021</v>
      </c>
      <c r="E37" s="17" t="s">
        <v>1882</v>
      </c>
      <c r="F37" s="16" t="s">
        <v>1883</v>
      </c>
      <c r="G37" s="16" t="s">
        <v>6</v>
      </c>
      <c r="H37" s="16" t="s">
        <v>1885</v>
      </c>
      <c r="I37" s="16" t="s">
        <v>1886</v>
      </c>
      <c r="J37" s="22"/>
      <c r="K37" s="16" t="s">
        <v>1887</v>
      </c>
    </row>
    <row r="38" spans="1:11" s="20" customFormat="1" ht="15" customHeight="1" x14ac:dyDescent="0.15">
      <c r="A38" s="16">
        <v>36</v>
      </c>
      <c r="B38" s="16" t="s">
        <v>111</v>
      </c>
      <c r="C38" s="16" t="s">
        <v>1682</v>
      </c>
      <c r="D38" s="16">
        <v>2021</v>
      </c>
      <c r="E38" s="17" t="s">
        <v>1888</v>
      </c>
      <c r="F38" s="16" t="s">
        <v>1889</v>
      </c>
      <c r="G38" s="16" t="s">
        <v>6</v>
      </c>
      <c r="H38" s="16" t="s">
        <v>1891</v>
      </c>
      <c r="I38" s="16" t="s">
        <v>1892</v>
      </c>
      <c r="J38" s="22" t="s">
        <v>1893</v>
      </c>
      <c r="K38" s="16" t="s">
        <v>64</v>
      </c>
    </row>
    <row r="39" spans="1:11" s="20" customFormat="1" ht="15" customHeight="1" x14ac:dyDescent="0.15">
      <c r="A39" s="16">
        <v>37</v>
      </c>
      <c r="B39" s="16" t="s">
        <v>111</v>
      </c>
      <c r="C39" s="16" t="s">
        <v>1682</v>
      </c>
      <c r="D39" s="16">
        <v>2021</v>
      </c>
      <c r="E39" s="17" t="s">
        <v>1894</v>
      </c>
      <c r="F39" s="16" t="s">
        <v>1895</v>
      </c>
      <c r="G39" s="16" t="s">
        <v>6</v>
      </c>
      <c r="H39" s="16" t="s">
        <v>1897</v>
      </c>
      <c r="I39" s="16" t="s">
        <v>1898</v>
      </c>
      <c r="J39" s="22"/>
      <c r="K39" s="16" t="s">
        <v>1899</v>
      </c>
    </row>
    <row r="40" spans="1:11" s="20" customFormat="1" ht="15" customHeight="1" x14ac:dyDescent="0.15">
      <c r="A40" s="16">
        <v>38</v>
      </c>
      <c r="B40" s="16" t="s">
        <v>111</v>
      </c>
      <c r="C40" s="16" t="s">
        <v>1682</v>
      </c>
      <c r="D40" s="16">
        <v>2021</v>
      </c>
      <c r="E40" s="17" t="s">
        <v>1900</v>
      </c>
      <c r="F40" s="16" t="s">
        <v>1901</v>
      </c>
      <c r="G40" s="16" t="s">
        <v>6</v>
      </c>
      <c r="H40" s="16" t="s">
        <v>1903</v>
      </c>
      <c r="I40" s="16" t="s">
        <v>1904</v>
      </c>
      <c r="J40" s="22"/>
      <c r="K40" s="16" t="s">
        <v>1899</v>
      </c>
    </row>
    <row r="41" spans="1:11" s="20" customFormat="1" ht="15" customHeight="1" x14ac:dyDescent="0.15">
      <c r="A41" s="16">
        <v>39</v>
      </c>
      <c r="B41" s="16" t="s">
        <v>111</v>
      </c>
      <c r="C41" s="16" t="s">
        <v>1682</v>
      </c>
      <c r="D41" s="16">
        <v>2021</v>
      </c>
      <c r="E41" s="17" t="s">
        <v>1745</v>
      </c>
      <c r="F41" s="16" t="s">
        <v>1905</v>
      </c>
      <c r="G41" s="16" t="s">
        <v>6</v>
      </c>
      <c r="H41" s="16" t="s">
        <v>1907</v>
      </c>
      <c r="I41" s="16" t="s">
        <v>1908</v>
      </c>
      <c r="J41" s="22"/>
      <c r="K41" s="16" t="s">
        <v>86</v>
      </c>
    </row>
    <row r="42" spans="1:11" s="20" customFormat="1" ht="15" customHeight="1" x14ac:dyDescent="0.15">
      <c r="A42" s="16">
        <v>40</v>
      </c>
      <c r="B42" s="16" t="s">
        <v>111</v>
      </c>
      <c r="C42" s="16" t="s">
        <v>1682</v>
      </c>
      <c r="D42" s="16">
        <v>2021</v>
      </c>
      <c r="E42" s="17" t="s">
        <v>1753</v>
      </c>
      <c r="F42" s="16" t="s">
        <v>1909</v>
      </c>
      <c r="G42" s="16" t="s">
        <v>6</v>
      </c>
      <c r="H42" s="16" t="s">
        <v>1911</v>
      </c>
      <c r="I42" s="16" t="s">
        <v>1912</v>
      </c>
      <c r="J42" s="22" t="s">
        <v>1913</v>
      </c>
      <c r="K42" s="16" t="s">
        <v>51</v>
      </c>
    </row>
    <row r="43" spans="1:11" s="20" customFormat="1" ht="15" customHeight="1" x14ac:dyDescent="0.15">
      <c r="A43" s="16">
        <v>41</v>
      </c>
      <c r="B43" s="16" t="s">
        <v>111</v>
      </c>
      <c r="C43" s="16" t="s">
        <v>1682</v>
      </c>
      <c r="D43" s="16">
        <v>2021</v>
      </c>
      <c r="E43" s="17" t="s">
        <v>1914</v>
      </c>
      <c r="F43" s="16" t="s">
        <v>1915</v>
      </c>
      <c r="G43" s="16" t="s">
        <v>6</v>
      </c>
      <c r="H43" s="16" t="s">
        <v>1917</v>
      </c>
      <c r="I43" s="16" t="s">
        <v>1918</v>
      </c>
      <c r="J43" s="22" t="s">
        <v>1919</v>
      </c>
      <c r="K43" s="16" t="s">
        <v>35</v>
      </c>
    </row>
    <row r="44" spans="1:11" s="20" customFormat="1" ht="15" customHeight="1" x14ac:dyDescent="0.15">
      <c r="A44" s="16">
        <v>42</v>
      </c>
      <c r="B44" s="16" t="s">
        <v>111</v>
      </c>
      <c r="C44" s="16" t="s">
        <v>1682</v>
      </c>
      <c r="D44" s="16">
        <v>2021</v>
      </c>
      <c r="E44" s="17" t="s">
        <v>1920</v>
      </c>
      <c r="F44" s="16" t="s">
        <v>1921</v>
      </c>
      <c r="G44" s="16" t="s">
        <v>6</v>
      </c>
      <c r="H44" s="16" t="s">
        <v>1923</v>
      </c>
      <c r="I44" s="16" t="s">
        <v>1924</v>
      </c>
      <c r="J44" s="22" t="s">
        <v>1925</v>
      </c>
      <c r="K44" s="16" t="s">
        <v>93</v>
      </c>
    </row>
    <row r="45" spans="1:11" s="20" customFormat="1" ht="15" customHeight="1" x14ac:dyDescent="0.15">
      <c r="A45" s="16">
        <v>43</v>
      </c>
      <c r="B45" s="16" t="s">
        <v>111</v>
      </c>
      <c r="C45" s="16" t="s">
        <v>1682</v>
      </c>
      <c r="D45" s="16">
        <v>2021</v>
      </c>
      <c r="E45" s="17" t="s">
        <v>1926</v>
      </c>
      <c r="F45" s="16" t="s">
        <v>1927</v>
      </c>
      <c r="G45" s="16" t="s">
        <v>6</v>
      </c>
      <c r="H45" s="16" t="s">
        <v>1929</v>
      </c>
      <c r="I45" s="16" t="s">
        <v>1930</v>
      </c>
      <c r="J45" s="22" t="s">
        <v>1931</v>
      </c>
      <c r="K45" s="16" t="s">
        <v>39</v>
      </c>
    </row>
    <row r="46" spans="1:11" s="20" customFormat="1" ht="15" customHeight="1" x14ac:dyDescent="0.15">
      <c r="A46" s="16">
        <v>44</v>
      </c>
      <c r="B46" s="16" t="s">
        <v>111</v>
      </c>
      <c r="C46" s="16" t="s">
        <v>1682</v>
      </c>
      <c r="D46" s="16">
        <v>2021</v>
      </c>
      <c r="E46" s="17" t="s">
        <v>1932</v>
      </c>
      <c r="F46" s="16" t="s">
        <v>1933</v>
      </c>
      <c r="G46" s="16" t="s">
        <v>6</v>
      </c>
      <c r="H46" s="16" t="s">
        <v>1935</v>
      </c>
      <c r="I46" s="16" t="s">
        <v>1936</v>
      </c>
      <c r="J46" s="22" t="s">
        <v>1937</v>
      </c>
      <c r="K46" s="16" t="s">
        <v>89</v>
      </c>
    </row>
    <row r="47" spans="1:11" s="20" customFormat="1" ht="15" customHeight="1" x14ac:dyDescent="0.15">
      <c r="A47" s="16">
        <v>45</v>
      </c>
      <c r="B47" s="16" t="s">
        <v>111</v>
      </c>
      <c r="C47" s="16" t="s">
        <v>1682</v>
      </c>
      <c r="D47" s="16">
        <v>2021</v>
      </c>
      <c r="E47" s="17" t="s">
        <v>1938</v>
      </c>
      <c r="F47" s="16" t="s">
        <v>1939</v>
      </c>
      <c r="G47" s="16" t="s">
        <v>6</v>
      </c>
      <c r="H47" s="16" t="s">
        <v>1941</v>
      </c>
      <c r="I47" s="16" t="s">
        <v>1942</v>
      </c>
      <c r="J47" s="22" t="s">
        <v>1943</v>
      </c>
      <c r="K47" s="16" t="s">
        <v>97</v>
      </c>
    </row>
    <row r="48" spans="1:11" s="20" customFormat="1" ht="15" customHeight="1" x14ac:dyDescent="0.15">
      <c r="A48" s="16">
        <v>46</v>
      </c>
      <c r="B48" s="16" t="s">
        <v>111</v>
      </c>
      <c r="C48" s="16" t="s">
        <v>1682</v>
      </c>
      <c r="D48" s="16">
        <v>2021</v>
      </c>
      <c r="E48" s="17" t="s">
        <v>1944</v>
      </c>
      <c r="F48" s="16" t="s">
        <v>1945</v>
      </c>
      <c r="G48" s="16" t="s">
        <v>6</v>
      </c>
      <c r="H48" s="16" t="s">
        <v>1947</v>
      </c>
      <c r="I48" s="16" t="s">
        <v>1948</v>
      </c>
      <c r="J48" s="22"/>
      <c r="K48" s="16" t="s">
        <v>1723</v>
      </c>
    </row>
    <row r="49" spans="1:11" s="20" customFormat="1" ht="15" customHeight="1" x14ac:dyDescent="0.15">
      <c r="A49" s="16">
        <v>47</v>
      </c>
      <c r="B49" s="16" t="s">
        <v>111</v>
      </c>
      <c r="C49" s="16" t="s">
        <v>1682</v>
      </c>
      <c r="D49" s="16">
        <v>2021</v>
      </c>
      <c r="E49" s="17" t="s">
        <v>1949</v>
      </c>
      <c r="F49" s="16" t="s">
        <v>1950</v>
      </c>
      <c r="G49" s="16" t="s">
        <v>6</v>
      </c>
      <c r="H49" s="16" t="s">
        <v>1270</v>
      </c>
      <c r="I49" s="16" t="s">
        <v>1271</v>
      </c>
      <c r="J49" s="22" t="s">
        <v>1952</v>
      </c>
      <c r="K49" s="16" t="s">
        <v>97</v>
      </c>
    </row>
    <row r="50" spans="1:11" s="20" customFormat="1" ht="15" customHeight="1" x14ac:dyDescent="0.15">
      <c r="A50" s="16">
        <v>48</v>
      </c>
      <c r="B50" s="16" t="s">
        <v>111</v>
      </c>
      <c r="C50" s="16" t="s">
        <v>1682</v>
      </c>
      <c r="D50" s="16">
        <v>2021</v>
      </c>
      <c r="E50" s="17" t="s">
        <v>1953</v>
      </c>
      <c r="F50" s="16" t="s">
        <v>1954</v>
      </c>
      <c r="G50" s="16" t="s">
        <v>6</v>
      </c>
      <c r="H50" s="16" t="s">
        <v>1956</v>
      </c>
      <c r="I50" s="16" t="s">
        <v>1957</v>
      </c>
      <c r="J50" s="22" t="s">
        <v>1958</v>
      </c>
      <c r="K50" s="16" t="s">
        <v>1887</v>
      </c>
    </row>
    <row r="51" spans="1:11" s="20" customFormat="1" ht="15" customHeight="1" x14ac:dyDescent="0.15">
      <c r="A51" s="16">
        <v>49</v>
      </c>
      <c r="B51" s="16" t="s">
        <v>111</v>
      </c>
      <c r="C51" s="16" t="s">
        <v>1682</v>
      </c>
      <c r="D51" s="16">
        <v>2021</v>
      </c>
      <c r="E51" s="17" t="s">
        <v>1959</v>
      </c>
      <c r="F51" s="16" t="s">
        <v>1960</v>
      </c>
      <c r="G51" s="16" t="s">
        <v>6</v>
      </c>
      <c r="H51" s="16" t="s">
        <v>1961</v>
      </c>
      <c r="I51" s="16" t="s">
        <v>1962</v>
      </c>
      <c r="J51" s="22" t="s">
        <v>1963</v>
      </c>
      <c r="K51" s="16" t="s">
        <v>1964</v>
      </c>
    </row>
    <row r="52" spans="1:11" s="20" customFormat="1" ht="15" customHeight="1" x14ac:dyDescent="0.15">
      <c r="A52" s="16">
        <v>50</v>
      </c>
      <c r="B52" s="16" t="s">
        <v>111</v>
      </c>
      <c r="C52" s="16" t="s">
        <v>1682</v>
      </c>
      <c r="D52" s="16">
        <v>2021</v>
      </c>
      <c r="E52" s="17" t="s">
        <v>1965</v>
      </c>
      <c r="F52" s="16" t="s">
        <v>1966</v>
      </c>
      <c r="G52" s="16" t="s">
        <v>6</v>
      </c>
      <c r="H52" s="16" t="s">
        <v>1967</v>
      </c>
      <c r="I52" s="16" t="s">
        <v>1968</v>
      </c>
      <c r="J52" s="22" t="s">
        <v>1969</v>
      </c>
      <c r="K52" s="16" t="s">
        <v>28</v>
      </c>
    </row>
    <row r="53" spans="1:11" s="20" customFormat="1" ht="15" customHeight="1" x14ac:dyDescent="0.15">
      <c r="A53" s="16">
        <v>51</v>
      </c>
      <c r="B53" s="16" t="s">
        <v>111</v>
      </c>
      <c r="C53" s="16" t="s">
        <v>1682</v>
      </c>
      <c r="D53" s="16">
        <v>2021</v>
      </c>
      <c r="E53" s="17" t="s">
        <v>1759</v>
      </c>
      <c r="F53" s="16" t="s">
        <v>1970</v>
      </c>
      <c r="G53" s="16" t="s">
        <v>6</v>
      </c>
      <c r="H53" s="16" t="s">
        <v>1971</v>
      </c>
      <c r="I53" s="16" t="s">
        <v>1972</v>
      </c>
      <c r="J53" s="22" t="s">
        <v>1973</v>
      </c>
      <c r="K53" s="16" t="s">
        <v>22</v>
      </c>
    </row>
    <row r="54" spans="1:11" s="20" customFormat="1" ht="15" customHeight="1" x14ac:dyDescent="0.15">
      <c r="A54" s="16">
        <v>52</v>
      </c>
      <c r="B54" s="16" t="s">
        <v>111</v>
      </c>
      <c r="C54" s="16" t="s">
        <v>1682</v>
      </c>
      <c r="D54" s="16">
        <v>2021</v>
      </c>
      <c r="E54" s="17" t="s">
        <v>1974</v>
      </c>
      <c r="F54" s="16" t="s">
        <v>1975</v>
      </c>
      <c r="G54" s="16" t="s">
        <v>6</v>
      </c>
      <c r="H54" s="16" t="s">
        <v>1976</v>
      </c>
      <c r="I54" s="16" t="s">
        <v>1977</v>
      </c>
      <c r="J54" s="22" t="s">
        <v>1978</v>
      </c>
      <c r="K54" s="16" t="s">
        <v>1979</v>
      </c>
    </row>
    <row r="55" spans="1:11" s="20" customFormat="1" ht="15" customHeight="1" x14ac:dyDescent="0.15">
      <c r="A55" s="16">
        <v>53</v>
      </c>
      <c r="B55" s="16" t="s">
        <v>111</v>
      </c>
      <c r="C55" s="16" t="s">
        <v>1682</v>
      </c>
      <c r="D55" s="16">
        <v>2021</v>
      </c>
      <c r="E55" s="17" t="s">
        <v>1765</v>
      </c>
      <c r="F55" s="16" t="s">
        <v>1980</v>
      </c>
      <c r="G55" s="16" t="s">
        <v>6</v>
      </c>
      <c r="H55" s="16" t="s">
        <v>1981</v>
      </c>
      <c r="I55" s="16" t="s">
        <v>1982</v>
      </c>
      <c r="J55" s="22" t="s">
        <v>1983</v>
      </c>
      <c r="K55" s="16" t="s">
        <v>80</v>
      </c>
    </row>
    <row r="56" spans="1:11" s="20" customFormat="1" ht="15" customHeight="1" x14ac:dyDescent="0.15">
      <c r="A56" s="16">
        <v>54</v>
      </c>
      <c r="B56" s="16" t="s">
        <v>111</v>
      </c>
      <c r="C56" s="16" t="s">
        <v>1682</v>
      </c>
      <c r="D56" s="16">
        <v>2021</v>
      </c>
      <c r="E56" s="17" t="s">
        <v>1984</v>
      </c>
      <c r="F56" s="16" t="s">
        <v>1985</v>
      </c>
      <c r="G56" s="16" t="s">
        <v>6</v>
      </c>
      <c r="H56" s="16" t="s">
        <v>1986</v>
      </c>
      <c r="I56" s="16" t="s">
        <v>1987</v>
      </c>
      <c r="J56" s="22" t="s">
        <v>1988</v>
      </c>
      <c r="K56" s="16" t="s">
        <v>1278</v>
      </c>
    </row>
    <row r="57" spans="1:11" s="20" customFormat="1" ht="15" customHeight="1" x14ac:dyDescent="0.15">
      <c r="A57" s="16">
        <v>55</v>
      </c>
      <c r="B57" s="16" t="s">
        <v>111</v>
      </c>
      <c r="C57" s="16" t="s">
        <v>1682</v>
      </c>
      <c r="D57" s="16">
        <v>2021</v>
      </c>
      <c r="E57" s="17" t="s">
        <v>1989</v>
      </c>
      <c r="F57" s="16" t="s">
        <v>1990</v>
      </c>
      <c r="G57" s="16" t="s">
        <v>6</v>
      </c>
      <c r="H57" s="16" t="s">
        <v>1991</v>
      </c>
      <c r="I57" s="16" t="s">
        <v>1992</v>
      </c>
      <c r="J57" s="22" t="s">
        <v>1993</v>
      </c>
      <c r="K57" s="16" t="s">
        <v>80</v>
      </c>
    </row>
    <row r="58" spans="1:11" s="20" customFormat="1" ht="15" customHeight="1" x14ac:dyDescent="0.15">
      <c r="A58" s="16">
        <v>56</v>
      </c>
      <c r="B58" s="16" t="s">
        <v>111</v>
      </c>
      <c r="C58" s="16" t="s">
        <v>1682</v>
      </c>
      <c r="D58" s="16">
        <v>2021</v>
      </c>
      <c r="E58" s="17" t="s">
        <v>1994</v>
      </c>
      <c r="F58" s="16" t="s">
        <v>1995</v>
      </c>
      <c r="G58" s="16" t="s">
        <v>6</v>
      </c>
      <c r="H58" s="16" t="s">
        <v>1996</v>
      </c>
      <c r="I58" s="16" t="s">
        <v>1997</v>
      </c>
      <c r="J58" s="22" t="s">
        <v>1998</v>
      </c>
      <c r="K58" s="16" t="s">
        <v>73</v>
      </c>
    </row>
    <row r="59" spans="1:11" s="20" customFormat="1" ht="15" customHeight="1" x14ac:dyDescent="0.15">
      <c r="A59" s="16">
        <v>57</v>
      </c>
      <c r="B59" s="16" t="s">
        <v>111</v>
      </c>
      <c r="C59" s="16" t="s">
        <v>1682</v>
      </c>
      <c r="D59" s="16">
        <v>2021</v>
      </c>
      <c r="E59" s="17" t="s">
        <v>1999</v>
      </c>
      <c r="F59" s="16" t="s">
        <v>2000</v>
      </c>
      <c r="G59" s="16" t="s">
        <v>6</v>
      </c>
      <c r="H59" s="16" t="s">
        <v>2001</v>
      </c>
      <c r="I59" s="16" t="s">
        <v>2002</v>
      </c>
      <c r="J59" s="22" t="s">
        <v>2003</v>
      </c>
      <c r="K59" s="16" t="s">
        <v>73</v>
      </c>
    </row>
    <row r="60" spans="1:11" s="20" customFormat="1" ht="15" customHeight="1" x14ac:dyDescent="0.15">
      <c r="A60" s="16">
        <v>58</v>
      </c>
      <c r="B60" s="16" t="s">
        <v>111</v>
      </c>
      <c r="C60" s="16" t="s">
        <v>1682</v>
      </c>
      <c r="D60" s="16">
        <v>2021</v>
      </c>
      <c r="E60" s="17" t="s">
        <v>2004</v>
      </c>
      <c r="F60" s="16" t="s">
        <v>2005</v>
      </c>
      <c r="G60" s="16" t="s">
        <v>6</v>
      </c>
      <c r="H60" s="16" t="s">
        <v>2006</v>
      </c>
      <c r="I60" s="16" t="s">
        <v>2007</v>
      </c>
      <c r="J60" s="22" t="s">
        <v>2008</v>
      </c>
      <c r="K60" s="16" t="s">
        <v>2009</v>
      </c>
    </row>
    <row r="61" spans="1:11" s="20" customFormat="1" ht="15" customHeight="1" x14ac:dyDescent="0.15">
      <c r="A61" s="16">
        <v>59</v>
      </c>
      <c r="B61" s="16" t="s">
        <v>111</v>
      </c>
      <c r="C61" s="16" t="s">
        <v>1682</v>
      </c>
      <c r="D61" s="16">
        <v>2021</v>
      </c>
      <c r="E61" s="17" t="s">
        <v>2010</v>
      </c>
      <c r="F61" s="16" t="s">
        <v>2011</v>
      </c>
      <c r="G61" s="16" t="s">
        <v>6</v>
      </c>
      <c r="H61" s="16" t="s">
        <v>2012</v>
      </c>
      <c r="I61" s="16" t="s">
        <v>2013</v>
      </c>
      <c r="J61" s="22" t="s">
        <v>2014</v>
      </c>
      <c r="K61" s="16" t="s">
        <v>2009</v>
      </c>
    </row>
    <row r="62" spans="1:11" s="20" customFormat="1" ht="15" customHeight="1" x14ac:dyDescent="0.15">
      <c r="A62" s="16">
        <v>60</v>
      </c>
      <c r="B62" s="16" t="s">
        <v>111</v>
      </c>
      <c r="C62" s="16" t="s">
        <v>1682</v>
      </c>
      <c r="D62" s="16">
        <v>2021</v>
      </c>
      <c r="E62" s="17" t="s">
        <v>2015</v>
      </c>
      <c r="F62" s="16" t="s">
        <v>2016</v>
      </c>
      <c r="G62" s="16" t="s">
        <v>6</v>
      </c>
      <c r="H62" s="16" t="s">
        <v>2017</v>
      </c>
      <c r="I62" s="16" t="s">
        <v>2018</v>
      </c>
      <c r="J62" s="22" t="s">
        <v>2019</v>
      </c>
      <c r="K62" s="16" t="s">
        <v>31</v>
      </c>
    </row>
    <row r="63" spans="1:11" s="20" customFormat="1" ht="15" customHeight="1" x14ac:dyDescent="0.15">
      <c r="A63" s="16">
        <v>61</v>
      </c>
      <c r="B63" s="16" t="s">
        <v>111</v>
      </c>
      <c r="C63" s="16" t="s">
        <v>1682</v>
      </c>
      <c r="D63" s="16">
        <v>2021</v>
      </c>
      <c r="E63" s="17" t="s">
        <v>2020</v>
      </c>
      <c r="F63" s="16" t="s">
        <v>2021</v>
      </c>
      <c r="G63" s="16" t="s">
        <v>6</v>
      </c>
      <c r="H63" s="16" t="s">
        <v>2022</v>
      </c>
      <c r="I63" s="16" t="s">
        <v>2023</v>
      </c>
      <c r="J63" s="22" t="s">
        <v>2024</v>
      </c>
      <c r="K63" s="16" t="s">
        <v>356</v>
      </c>
    </row>
    <row r="64" spans="1:11" s="20" customFormat="1" ht="15" customHeight="1" x14ac:dyDescent="0.15">
      <c r="A64" s="16">
        <v>62</v>
      </c>
      <c r="B64" s="16" t="s">
        <v>111</v>
      </c>
      <c r="C64" s="16" t="s">
        <v>1682</v>
      </c>
      <c r="D64" s="16">
        <v>2021</v>
      </c>
      <c r="E64" s="17" t="s">
        <v>2025</v>
      </c>
      <c r="F64" s="16" t="s">
        <v>2026</v>
      </c>
      <c r="G64" s="16" t="s">
        <v>6</v>
      </c>
      <c r="H64" s="16" t="s">
        <v>2027</v>
      </c>
      <c r="I64" s="16" t="s">
        <v>2028</v>
      </c>
      <c r="J64" s="22" t="s">
        <v>2029</v>
      </c>
      <c r="K64" s="16" t="s">
        <v>76</v>
      </c>
    </row>
    <row r="65" spans="1:11" s="20" customFormat="1" ht="15" customHeight="1" x14ac:dyDescent="0.15">
      <c r="A65" s="16">
        <v>63</v>
      </c>
      <c r="B65" s="16" t="s">
        <v>111</v>
      </c>
      <c r="C65" s="16" t="s">
        <v>1682</v>
      </c>
      <c r="D65" s="16">
        <v>2021</v>
      </c>
      <c r="E65" s="17" t="s">
        <v>2030</v>
      </c>
      <c r="F65" s="16" t="s">
        <v>2031</v>
      </c>
      <c r="G65" s="16" t="s">
        <v>6</v>
      </c>
      <c r="H65" s="16" t="s">
        <v>2032</v>
      </c>
      <c r="I65" s="16" t="s">
        <v>2033</v>
      </c>
      <c r="J65" s="22" t="s">
        <v>2034</v>
      </c>
      <c r="K65" s="16" t="s">
        <v>2035</v>
      </c>
    </row>
    <row r="66" spans="1:11" s="20" customFormat="1" ht="15" customHeight="1" x14ac:dyDescent="0.15">
      <c r="A66" s="16">
        <v>64</v>
      </c>
      <c r="B66" s="16" t="s">
        <v>111</v>
      </c>
      <c r="C66" s="16" t="s">
        <v>1682</v>
      </c>
      <c r="D66" s="16">
        <v>2021</v>
      </c>
      <c r="E66" s="17" t="s">
        <v>2036</v>
      </c>
      <c r="F66" s="16" t="s">
        <v>2037</v>
      </c>
      <c r="G66" s="16" t="s">
        <v>6</v>
      </c>
      <c r="H66" s="16" t="s">
        <v>2038</v>
      </c>
      <c r="I66" s="16" t="s">
        <v>2039</v>
      </c>
      <c r="J66" s="22" t="s">
        <v>2040</v>
      </c>
      <c r="K66" s="16" t="s">
        <v>2041</v>
      </c>
    </row>
    <row r="67" spans="1:11" s="20" customFormat="1" ht="15" customHeight="1" x14ac:dyDescent="0.15">
      <c r="A67" s="16">
        <v>65</v>
      </c>
      <c r="B67" s="16" t="s">
        <v>111</v>
      </c>
      <c r="C67" s="16" t="s">
        <v>1682</v>
      </c>
      <c r="D67" s="16">
        <v>2021</v>
      </c>
      <c r="E67" s="17" t="s">
        <v>2042</v>
      </c>
      <c r="F67" s="16" t="s">
        <v>2043</v>
      </c>
      <c r="G67" s="16" t="s">
        <v>6</v>
      </c>
      <c r="H67" s="16" t="s">
        <v>2044</v>
      </c>
      <c r="I67" s="16" t="s">
        <v>2045</v>
      </c>
      <c r="J67" s="22" t="s">
        <v>2046</v>
      </c>
      <c r="K67" s="16" t="s">
        <v>123</v>
      </c>
    </row>
    <row r="68" spans="1:11" s="20" customFormat="1" ht="15" customHeight="1" x14ac:dyDescent="0.15">
      <c r="A68" s="16">
        <v>66</v>
      </c>
      <c r="B68" s="16" t="s">
        <v>111</v>
      </c>
      <c r="C68" s="16" t="s">
        <v>1682</v>
      </c>
      <c r="D68" s="16">
        <v>2021</v>
      </c>
      <c r="E68" s="17" t="s">
        <v>2047</v>
      </c>
      <c r="F68" s="16" t="s">
        <v>2048</v>
      </c>
      <c r="G68" s="16" t="s">
        <v>6</v>
      </c>
      <c r="H68" s="16" t="s">
        <v>2049</v>
      </c>
      <c r="I68" s="16" t="s">
        <v>2050</v>
      </c>
      <c r="J68" s="22" t="s">
        <v>2051</v>
      </c>
      <c r="K68" s="16" t="s">
        <v>2052</v>
      </c>
    </row>
    <row r="69" spans="1:11" s="20" customFormat="1" ht="15" customHeight="1" x14ac:dyDescent="0.15">
      <c r="A69" s="16">
        <v>67</v>
      </c>
      <c r="B69" s="16" t="s">
        <v>111</v>
      </c>
      <c r="C69" s="16" t="s">
        <v>1682</v>
      </c>
      <c r="D69" s="16">
        <v>2021</v>
      </c>
      <c r="E69" s="17" t="s">
        <v>2053</v>
      </c>
      <c r="F69" s="16" t="s">
        <v>2054</v>
      </c>
      <c r="G69" s="16" t="s">
        <v>6</v>
      </c>
      <c r="H69" s="16" t="s">
        <v>56</v>
      </c>
      <c r="I69" s="16" t="s">
        <v>2055</v>
      </c>
      <c r="J69" s="22" t="s">
        <v>2056</v>
      </c>
      <c r="K69" s="16" t="s">
        <v>77</v>
      </c>
    </row>
    <row r="70" spans="1:11" s="20" customFormat="1" ht="15" customHeight="1" x14ac:dyDescent="0.15">
      <c r="A70" s="16">
        <v>68</v>
      </c>
      <c r="B70" s="16" t="s">
        <v>111</v>
      </c>
      <c r="C70" s="16" t="s">
        <v>1682</v>
      </c>
      <c r="D70" s="16">
        <v>2021</v>
      </c>
      <c r="E70" s="17" t="s">
        <v>2057</v>
      </c>
      <c r="F70" s="16" t="s">
        <v>2058</v>
      </c>
      <c r="G70" s="16" t="s">
        <v>6</v>
      </c>
      <c r="H70" s="16" t="s">
        <v>1302</v>
      </c>
      <c r="I70" s="16" t="s">
        <v>1303</v>
      </c>
      <c r="J70" s="22" t="s">
        <v>2059</v>
      </c>
      <c r="K70" s="16" t="s">
        <v>77</v>
      </c>
    </row>
    <row r="71" spans="1:11" s="20" customFormat="1" ht="15" customHeight="1" x14ac:dyDescent="0.15">
      <c r="A71" s="16">
        <v>69</v>
      </c>
      <c r="B71" s="16" t="s">
        <v>111</v>
      </c>
      <c r="C71" s="16" t="s">
        <v>1682</v>
      </c>
      <c r="D71" s="16">
        <v>2021</v>
      </c>
      <c r="E71" s="17" t="s">
        <v>2060</v>
      </c>
      <c r="F71" s="16" t="s">
        <v>2061</v>
      </c>
      <c r="G71" s="16" t="s">
        <v>6</v>
      </c>
      <c r="H71" s="16" t="s">
        <v>2062</v>
      </c>
      <c r="I71" s="16" t="s">
        <v>2063</v>
      </c>
      <c r="J71" s="22" t="s">
        <v>2064</v>
      </c>
      <c r="K71" s="16" t="s">
        <v>124</v>
      </c>
    </row>
    <row r="72" spans="1:11" s="20" customFormat="1" ht="15" customHeight="1" x14ac:dyDescent="0.15">
      <c r="A72" s="16">
        <v>70</v>
      </c>
      <c r="B72" s="16" t="s">
        <v>111</v>
      </c>
      <c r="C72" s="16" t="s">
        <v>1682</v>
      </c>
      <c r="D72" s="16">
        <v>2021</v>
      </c>
      <c r="E72" s="17" t="s">
        <v>2065</v>
      </c>
      <c r="F72" s="16" t="s">
        <v>2066</v>
      </c>
      <c r="G72" s="16" t="s">
        <v>6</v>
      </c>
      <c r="H72" s="16" t="s">
        <v>2067</v>
      </c>
      <c r="I72" s="16" t="s">
        <v>2068</v>
      </c>
      <c r="J72" s="22" t="s">
        <v>2069</v>
      </c>
      <c r="K72" s="16" t="s">
        <v>26</v>
      </c>
    </row>
    <row r="73" spans="1:11" s="20" customFormat="1" ht="15" customHeight="1" x14ac:dyDescent="0.15">
      <c r="A73" s="16">
        <v>71</v>
      </c>
      <c r="B73" s="16" t="s">
        <v>111</v>
      </c>
      <c r="C73" s="16" t="s">
        <v>1682</v>
      </c>
      <c r="D73" s="16">
        <v>2021</v>
      </c>
      <c r="E73" s="17" t="s">
        <v>2070</v>
      </c>
      <c r="F73" s="16" t="s">
        <v>2071</v>
      </c>
      <c r="G73" s="16" t="s">
        <v>6</v>
      </c>
      <c r="H73" s="16" t="s">
        <v>2072</v>
      </c>
      <c r="I73" s="16" t="s">
        <v>2073</v>
      </c>
      <c r="J73" s="22" t="s">
        <v>2074</v>
      </c>
      <c r="K73" s="16" t="s">
        <v>99</v>
      </c>
    </row>
    <row r="74" spans="1:11" s="20" customFormat="1" ht="15" customHeight="1" x14ac:dyDescent="0.15">
      <c r="A74" s="16">
        <v>72</v>
      </c>
      <c r="B74" s="16" t="s">
        <v>111</v>
      </c>
      <c r="C74" s="16" t="s">
        <v>1682</v>
      </c>
      <c r="D74" s="16">
        <v>2021</v>
      </c>
      <c r="E74" s="17" t="s">
        <v>2075</v>
      </c>
      <c r="F74" s="16" t="s">
        <v>2076</v>
      </c>
      <c r="G74" s="16" t="s">
        <v>6</v>
      </c>
      <c r="H74" s="16" t="s">
        <v>2077</v>
      </c>
      <c r="I74" s="16" t="s">
        <v>2078</v>
      </c>
      <c r="J74" s="22" t="s">
        <v>2079</v>
      </c>
      <c r="K74" s="16" t="s">
        <v>93</v>
      </c>
    </row>
    <row r="75" spans="1:11" s="20" customFormat="1" ht="15" customHeight="1" x14ac:dyDescent="0.15">
      <c r="A75" s="16">
        <v>73</v>
      </c>
      <c r="B75" s="16" t="s">
        <v>111</v>
      </c>
      <c r="C75" s="16" t="s">
        <v>1682</v>
      </c>
      <c r="D75" s="16">
        <v>2021</v>
      </c>
      <c r="E75" s="17" t="s">
        <v>2080</v>
      </c>
      <c r="F75" s="16" t="s">
        <v>2081</v>
      </c>
      <c r="G75" s="16" t="s">
        <v>6</v>
      </c>
      <c r="H75" s="16" t="s">
        <v>72</v>
      </c>
      <c r="I75" s="16" t="s">
        <v>2082</v>
      </c>
      <c r="J75" s="22" t="s">
        <v>2083</v>
      </c>
      <c r="K75" s="16" t="s">
        <v>27</v>
      </c>
    </row>
    <row r="76" spans="1:11" s="20" customFormat="1" ht="15" customHeight="1" x14ac:dyDescent="0.15">
      <c r="A76" s="16">
        <v>74</v>
      </c>
      <c r="B76" s="16" t="s">
        <v>111</v>
      </c>
      <c r="C76" s="16" t="s">
        <v>1682</v>
      </c>
      <c r="D76" s="16">
        <v>2021</v>
      </c>
      <c r="E76" s="17" t="s">
        <v>1771</v>
      </c>
      <c r="F76" s="16" t="s">
        <v>2084</v>
      </c>
      <c r="G76" s="16" t="s">
        <v>6</v>
      </c>
      <c r="H76" s="16" t="s">
        <v>2085</v>
      </c>
      <c r="I76" s="16" t="s">
        <v>2086</v>
      </c>
      <c r="J76" s="22" t="s">
        <v>2087</v>
      </c>
      <c r="K76" s="16" t="s">
        <v>124</v>
      </c>
    </row>
    <row r="77" spans="1:11" s="20" customFormat="1" ht="15" customHeight="1" x14ac:dyDescent="0.15">
      <c r="A77" s="16">
        <v>75</v>
      </c>
      <c r="B77" s="16" t="s">
        <v>111</v>
      </c>
      <c r="C77" s="16" t="s">
        <v>1682</v>
      </c>
      <c r="D77" s="16">
        <v>2021</v>
      </c>
      <c r="E77" s="17" t="s">
        <v>1777</v>
      </c>
      <c r="F77" s="16" t="s">
        <v>2088</v>
      </c>
      <c r="G77" s="16" t="s">
        <v>6</v>
      </c>
      <c r="H77" s="16" t="s">
        <v>1351</v>
      </c>
      <c r="I77" s="16" t="s">
        <v>1352</v>
      </c>
      <c r="J77" s="22"/>
      <c r="K77" s="16" t="s">
        <v>74</v>
      </c>
    </row>
    <row r="78" spans="1:11" s="20" customFormat="1" ht="15" customHeight="1" x14ac:dyDescent="0.15">
      <c r="A78" s="16">
        <v>76</v>
      </c>
      <c r="B78" s="16" t="s">
        <v>111</v>
      </c>
      <c r="C78" s="16" t="s">
        <v>1682</v>
      </c>
      <c r="D78" s="16">
        <v>2021</v>
      </c>
      <c r="E78" s="17" t="s">
        <v>1783</v>
      </c>
      <c r="F78" s="16" t="s">
        <v>2089</v>
      </c>
      <c r="G78" s="16" t="s">
        <v>6</v>
      </c>
      <c r="H78" s="16" t="s">
        <v>2090</v>
      </c>
      <c r="I78" s="16" t="s">
        <v>2091</v>
      </c>
      <c r="J78" s="22" t="s">
        <v>2092</v>
      </c>
      <c r="K78" s="16" t="s">
        <v>2035</v>
      </c>
    </row>
    <row r="79" spans="1:11" s="20" customFormat="1" ht="15" customHeight="1" x14ac:dyDescent="0.15">
      <c r="A79" s="16">
        <v>77</v>
      </c>
      <c r="B79" s="16" t="s">
        <v>111</v>
      </c>
      <c r="C79" s="16" t="s">
        <v>1682</v>
      </c>
      <c r="D79" s="16">
        <v>2021</v>
      </c>
      <c r="E79" s="17" t="s">
        <v>1789</v>
      </c>
      <c r="F79" s="16" t="s">
        <v>2093</v>
      </c>
      <c r="G79" s="16" t="s">
        <v>6</v>
      </c>
      <c r="H79" s="16" t="s">
        <v>2094</v>
      </c>
      <c r="I79" s="16" t="s">
        <v>2095</v>
      </c>
      <c r="J79" s="22" t="s">
        <v>2096</v>
      </c>
      <c r="K79" s="16" t="s">
        <v>2052</v>
      </c>
    </row>
    <row r="80" spans="1:11" s="20" customFormat="1" ht="15" customHeight="1" x14ac:dyDescent="0.15">
      <c r="A80" s="16">
        <v>78</v>
      </c>
      <c r="B80" s="16" t="s">
        <v>111</v>
      </c>
      <c r="C80" s="16" t="s">
        <v>1682</v>
      </c>
      <c r="D80" s="16">
        <v>2021</v>
      </c>
      <c r="E80" s="17" t="s">
        <v>2097</v>
      </c>
      <c r="F80" s="16" t="s">
        <v>2098</v>
      </c>
      <c r="G80" s="16" t="s">
        <v>6</v>
      </c>
      <c r="H80" s="16" t="s">
        <v>2099</v>
      </c>
      <c r="I80" s="16" t="s">
        <v>2100</v>
      </c>
      <c r="J80" s="22" t="s">
        <v>2101</v>
      </c>
      <c r="K80" s="16" t="s">
        <v>2102</v>
      </c>
    </row>
    <row r="81" spans="1:11" s="20" customFormat="1" ht="15" customHeight="1" x14ac:dyDescent="0.15">
      <c r="A81" s="16">
        <v>79</v>
      </c>
      <c r="B81" s="16" t="s">
        <v>111</v>
      </c>
      <c r="C81" s="16" t="s">
        <v>1682</v>
      </c>
      <c r="D81" s="16">
        <v>2021</v>
      </c>
      <c r="E81" s="17" t="s">
        <v>2103</v>
      </c>
      <c r="F81" s="16" t="s">
        <v>2104</v>
      </c>
      <c r="G81" s="16" t="s">
        <v>6</v>
      </c>
      <c r="H81" s="16" t="s">
        <v>2105</v>
      </c>
      <c r="I81" s="16" t="s">
        <v>2106</v>
      </c>
      <c r="J81" s="22" t="s">
        <v>2107</v>
      </c>
      <c r="K81" s="16" t="s">
        <v>2108</v>
      </c>
    </row>
    <row r="82" spans="1:11" s="20" customFormat="1" ht="15" customHeight="1" x14ac:dyDescent="0.15">
      <c r="A82" s="16">
        <v>80</v>
      </c>
      <c r="B82" s="16" t="s">
        <v>111</v>
      </c>
      <c r="C82" s="16" t="s">
        <v>1682</v>
      </c>
      <c r="D82" s="16">
        <v>2021</v>
      </c>
      <c r="E82" s="17" t="s">
        <v>2109</v>
      </c>
      <c r="F82" s="16" t="s">
        <v>2110</v>
      </c>
      <c r="G82" s="16" t="s">
        <v>6</v>
      </c>
      <c r="H82" s="16" t="s">
        <v>2111</v>
      </c>
      <c r="I82" s="16" t="s">
        <v>2112</v>
      </c>
      <c r="J82" s="22" t="s">
        <v>2113</v>
      </c>
      <c r="K82" s="16" t="s">
        <v>27</v>
      </c>
    </row>
    <row r="83" spans="1:11" s="20" customFormat="1" ht="15" customHeight="1" x14ac:dyDescent="0.15">
      <c r="A83" s="16">
        <v>81</v>
      </c>
      <c r="B83" s="16" t="s">
        <v>111</v>
      </c>
      <c r="C83" s="16" t="s">
        <v>1682</v>
      </c>
      <c r="D83" s="16">
        <v>2021</v>
      </c>
      <c r="E83" s="17" t="s">
        <v>2114</v>
      </c>
      <c r="F83" s="16" t="s">
        <v>2115</v>
      </c>
      <c r="G83" s="16" t="s">
        <v>6</v>
      </c>
      <c r="H83" s="16" t="s">
        <v>2116</v>
      </c>
      <c r="I83" s="16" t="s">
        <v>2117</v>
      </c>
      <c r="J83" s="22" t="s">
        <v>2118</v>
      </c>
      <c r="K83" s="16" t="s">
        <v>1887</v>
      </c>
    </row>
    <row r="84" spans="1:11" s="20" customFormat="1" ht="15" customHeight="1" x14ac:dyDescent="0.15">
      <c r="A84" s="16">
        <v>82</v>
      </c>
      <c r="B84" s="16" t="s">
        <v>111</v>
      </c>
      <c r="C84" s="16" t="s">
        <v>1682</v>
      </c>
      <c r="D84" s="16">
        <v>2021</v>
      </c>
      <c r="E84" s="17" t="s">
        <v>2119</v>
      </c>
      <c r="F84" s="16" t="s">
        <v>2120</v>
      </c>
      <c r="G84" s="16" t="s">
        <v>6</v>
      </c>
      <c r="H84" s="16" t="s">
        <v>2121</v>
      </c>
      <c r="I84" s="16" t="s">
        <v>2122</v>
      </c>
      <c r="J84" s="22" t="s">
        <v>2123</v>
      </c>
      <c r="K84" s="16" t="s">
        <v>362</v>
      </c>
    </row>
    <row r="85" spans="1:11" s="20" customFormat="1" ht="15" customHeight="1" x14ac:dyDescent="0.15">
      <c r="A85" s="16">
        <v>83</v>
      </c>
      <c r="B85" s="16" t="s">
        <v>111</v>
      </c>
      <c r="C85" s="16" t="s">
        <v>1682</v>
      </c>
      <c r="D85" s="16">
        <v>2021</v>
      </c>
      <c r="E85" s="17" t="s">
        <v>2124</v>
      </c>
      <c r="F85" s="16" t="s">
        <v>2125</v>
      </c>
      <c r="G85" s="16" t="s">
        <v>6</v>
      </c>
      <c r="H85" s="16" t="s">
        <v>1394</v>
      </c>
      <c r="I85" s="16" t="s">
        <v>1395</v>
      </c>
      <c r="J85" s="22" t="s">
        <v>2126</v>
      </c>
      <c r="K85" s="16" t="s">
        <v>1397</v>
      </c>
    </row>
    <row r="86" spans="1:11" s="20" customFormat="1" ht="15" customHeight="1" x14ac:dyDescent="0.15">
      <c r="A86" s="16">
        <v>84</v>
      </c>
      <c r="B86" s="16" t="s">
        <v>111</v>
      </c>
      <c r="C86" s="16" t="s">
        <v>1682</v>
      </c>
      <c r="D86" s="16">
        <v>2021</v>
      </c>
      <c r="E86" s="17" t="s">
        <v>1794</v>
      </c>
      <c r="F86" s="16" t="s">
        <v>2127</v>
      </c>
      <c r="G86" s="16" t="s">
        <v>6</v>
      </c>
      <c r="H86" s="16" t="s">
        <v>2128</v>
      </c>
      <c r="I86" s="16" t="s">
        <v>2129</v>
      </c>
      <c r="J86" s="22" t="s">
        <v>2130</v>
      </c>
      <c r="K86" s="16" t="s">
        <v>93</v>
      </c>
    </row>
    <row r="87" spans="1:11" s="20" customFormat="1" ht="15" customHeight="1" x14ac:dyDescent="0.15">
      <c r="A87" s="16">
        <v>85</v>
      </c>
      <c r="B87" s="16" t="s">
        <v>111</v>
      </c>
      <c r="C87" s="16" t="s">
        <v>1682</v>
      </c>
      <c r="D87" s="16">
        <v>2021</v>
      </c>
      <c r="E87" s="17" t="s">
        <v>2131</v>
      </c>
      <c r="F87" s="16" t="s">
        <v>2132</v>
      </c>
      <c r="G87" s="16" t="s">
        <v>6</v>
      </c>
      <c r="H87" s="16" t="s">
        <v>2133</v>
      </c>
      <c r="I87" s="16" t="s">
        <v>2134</v>
      </c>
      <c r="J87" s="22" t="s">
        <v>2135</v>
      </c>
      <c r="K87" s="16" t="s">
        <v>460</v>
      </c>
    </row>
    <row r="88" spans="1:11" s="20" customFormat="1" ht="15" customHeight="1" x14ac:dyDescent="0.15">
      <c r="A88" s="16">
        <v>86</v>
      </c>
      <c r="B88" s="16" t="s">
        <v>111</v>
      </c>
      <c r="C88" s="16" t="s">
        <v>1682</v>
      </c>
      <c r="D88" s="16">
        <v>2021</v>
      </c>
      <c r="E88" s="17" t="s">
        <v>2136</v>
      </c>
      <c r="F88" s="16" t="s">
        <v>2137</v>
      </c>
      <c r="G88" s="16" t="s">
        <v>6</v>
      </c>
      <c r="H88" s="16" t="s">
        <v>2138</v>
      </c>
      <c r="I88" s="16" t="s">
        <v>2139</v>
      </c>
      <c r="J88" s="22" t="s">
        <v>2140</v>
      </c>
      <c r="K88" s="16" t="s">
        <v>2141</v>
      </c>
    </row>
    <row r="89" spans="1:11" s="20" customFormat="1" ht="15" customHeight="1" x14ac:dyDescent="0.15">
      <c r="A89" s="16">
        <v>87</v>
      </c>
      <c r="B89" s="16" t="s">
        <v>111</v>
      </c>
      <c r="C89" s="16" t="s">
        <v>1682</v>
      </c>
      <c r="D89" s="16">
        <v>2021</v>
      </c>
      <c r="E89" s="17" t="s">
        <v>1799</v>
      </c>
      <c r="F89" s="16" t="s">
        <v>2142</v>
      </c>
      <c r="G89" s="16" t="s">
        <v>6</v>
      </c>
      <c r="H89" s="16" t="s">
        <v>2143</v>
      </c>
      <c r="I89" s="16" t="s">
        <v>2144</v>
      </c>
      <c r="J89" s="22" t="s">
        <v>2145</v>
      </c>
      <c r="K89" s="16" t="s">
        <v>2146</v>
      </c>
    </row>
    <row r="90" spans="1:11" s="20" customFormat="1" ht="15" customHeight="1" x14ac:dyDescent="0.15">
      <c r="A90" s="16">
        <v>88</v>
      </c>
      <c r="B90" s="16" t="s">
        <v>111</v>
      </c>
      <c r="C90" s="16" t="s">
        <v>1682</v>
      </c>
      <c r="D90" s="16">
        <v>2021</v>
      </c>
      <c r="E90" s="17" t="s">
        <v>2147</v>
      </c>
      <c r="F90" s="16" t="s">
        <v>2148</v>
      </c>
      <c r="G90" s="16" t="s">
        <v>6</v>
      </c>
      <c r="H90" s="16" t="s">
        <v>2149</v>
      </c>
      <c r="I90" s="16" t="s">
        <v>2150</v>
      </c>
      <c r="J90" s="22" t="s">
        <v>2151</v>
      </c>
      <c r="K90" s="16" t="s">
        <v>1009</v>
      </c>
    </row>
    <row r="91" spans="1:11" s="20" customFormat="1" ht="15" customHeight="1" x14ac:dyDescent="0.15">
      <c r="A91" s="16">
        <v>89</v>
      </c>
      <c r="B91" s="16" t="s">
        <v>111</v>
      </c>
      <c r="C91" s="16" t="s">
        <v>1682</v>
      </c>
      <c r="D91" s="16">
        <v>2021</v>
      </c>
      <c r="E91" s="17" t="s">
        <v>2152</v>
      </c>
      <c r="F91" s="16" t="s">
        <v>2153</v>
      </c>
      <c r="G91" s="16" t="s">
        <v>6</v>
      </c>
      <c r="H91" s="16" t="s">
        <v>2154</v>
      </c>
      <c r="I91" s="16" t="s">
        <v>2155</v>
      </c>
      <c r="J91" s="22" t="s">
        <v>2156</v>
      </c>
      <c r="K91" s="16" t="s">
        <v>2157</v>
      </c>
    </row>
    <row r="92" spans="1:11" s="20" customFormat="1" ht="15" customHeight="1" x14ac:dyDescent="0.15">
      <c r="A92" s="16">
        <v>90</v>
      </c>
      <c r="B92" s="16" t="s">
        <v>111</v>
      </c>
      <c r="C92" s="16" t="s">
        <v>1682</v>
      </c>
      <c r="D92" s="16">
        <v>2021</v>
      </c>
      <c r="E92" s="17" t="s">
        <v>1805</v>
      </c>
      <c r="F92" s="16" t="s">
        <v>2159</v>
      </c>
      <c r="G92" s="16" t="s">
        <v>6</v>
      </c>
      <c r="H92" s="16" t="s">
        <v>2160</v>
      </c>
      <c r="I92" s="16" t="s">
        <v>2161</v>
      </c>
      <c r="J92" s="22" t="s">
        <v>2162</v>
      </c>
      <c r="K92" s="16" t="s">
        <v>171</v>
      </c>
    </row>
    <row r="93" spans="1:11" s="20" customFormat="1" ht="15" customHeight="1" x14ac:dyDescent="0.15">
      <c r="A93" s="16">
        <v>91</v>
      </c>
      <c r="B93" s="16" t="s">
        <v>111</v>
      </c>
      <c r="C93" s="16" t="s">
        <v>1682</v>
      </c>
      <c r="D93" s="16">
        <v>2021</v>
      </c>
      <c r="E93" s="17" t="s">
        <v>2163</v>
      </c>
      <c r="F93" s="16" t="s">
        <v>2164</v>
      </c>
      <c r="G93" s="16" t="s">
        <v>6</v>
      </c>
      <c r="H93" s="16" t="s">
        <v>2165</v>
      </c>
      <c r="I93" s="16" t="s">
        <v>2166</v>
      </c>
      <c r="J93" s="22" t="s">
        <v>2167</v>
      </c>
      <c r="K93" s="16" t="s">
        <v>2168</v>
      </c>
    </row>
    <row r="94" spans="1:11" s="20" customFormat="1" ht="15" customHeight="1" x14ac:dyDescent="0.15">
      <c r="A94" s="16">
        <v>92</v>
      </c>
      <c r="B94" s="16" t="s">
        <v>111</v>
      </c>
      <c r="C94" s="16" t="s">
        <v>1682</v>
      </c>
      <c r="D94" s="16">
        <v>2021</v>
      </c>
      <c r="E94" s="17" t="s">
        <v>1812</v>
      </c>
      <c r="F94" s="16" t="s">
        <v>2169</v>
      </c>
      <c r="G94" s="16" t="s">
        <v>6</v>
      </c>
      <c r="H94" s="16" t="s">
        <v>2170</v>
      </c>
      <c r="I94" s="16" t="s">
        <v>2171</v>
      </c>
      <c r="J94" s="22" t="s">
        <v>2172</v>
      </c>
      <c r="K94" s="16" t="s">
        <v>499</v>
      </c>
    </row>
    <row r="95" spans="1:11" s="20" customFormat="1" ht="15" customHeight="1" x14ac:dyDescent="0.15">
      <c r="A95" s="16">
        <v>93</v>
      </c>
      <c r="B95" s="16" t="s">
        <v>111</v>
      </c>
      <c r="C95" s="16" t="s">
        <v>1682</v>
      </c>
      <c r="D95" s="16">
        <v>2021</v>
      </c>
      <c r="E95" s="17" t="s">
        <v>2173</v>
      </c>
      <c r="F95" s="16" t="s">
        <v>2174</v>
      </c>
      <c r="G95" s="16" t="s">
        <v>6</v>
      </c>
      <c r="H95" s="16" t="s">
        <v>2175</v>
      </c>
      <c r="I95" s="16" t="s">
        <v>2176</v>
      </c>
      <c r="J95" s="22" t="s">
        <v>2177</v>
      </c>
      <c r="K95" s="16" t="s">
        <v>2178</v>
      </c>
    </row>
    <row r="96" spans="1:11" s="20" customFormat="1" ht="15" customHeight="1" x14ac:dyDescent="0.15">
      <c r="A96" s="16">
        <v>94</v>
      </c>
      <c r="B96" s="16" t="s">
        <v>111</v>
      </c>
      <c r="C96" s="16" t="s">
        <v>1682</v>
      </c>
      <c r="D96" s="16">
        <v>2021</v>
      </c>
      <c r="E96" s="17" t="s">
        <v>2179</v>
      </c>
      <c r="F96" s="16" t="s">
        <v>2180</v>
      </c>
      <c r="G96" s="16" t="s">
        <v>6</v>
      </c>
      <c r="H96" s="16" t="s">
        <v>2181</v>
      </c>
      <c r="I96" s="16" t="s">
        <v>2182</v>
      </c>
      <c r="J96" s="22" t="s">
        <v>2183</v>
      </c>
      <c r="K96" s="16" t="s">
        <v>2184</v>
      </c>
    </row>
    <row r="97" spans="1:11" s="20" customFormat="1" ht="15" customHeight="1" x14ac:dyDescent="0.15">
      <c r="A97" s="16">
        <v>95</v>
      </c>
      <c r="B97" s="16" t="s">
        <v>111</v>
      </c>
      <c r="C97" s="16" t="s">
        <v>1682</v>
      </c>
      <c r="D97" s="16">
        <v>2021</v>
      </c>
      <c r="E97" s="17" t="s">
        <v>2185</v>
      </c>
      <c r="F97" s="16" t="s">
        <v>2186</v>
      </c>
      <c r="G97" s="16" t="s">
        <v>6</v>
      </c>
      <c r="H97" s="16" t="s">
        <v>2187</v>
      </c>
      <c r="I97" s="16" t="s">
        <v>2188</v>
      </c>
      <c r="J97" s="22" t="s">
        <v>2189</v>
      </c>
      <c r="K97" s="16" t="s">
        <v>2190</v>
      </c>
    </row>
    <row r="98" spans="1:11" s="20" customFormat="1" ht="15" customHeight="1" x14ac:dyDescent="0.15">
      <c r="A98" s="16">
        <v>96</v>
      </c>
      <c r="B98" s="16" t="s">
        <v>111</v>
      </c>
      <c r="C98" s="16" t="s">
        <v>1682</v>
      </c>
      <c r="D98" s="16">
        <v>2021</v>
      </c>
      <c r="E98" s="17" t="s">
        <v>2191</v>
      </c>
      <c r="F98" s="16" t="s">
        <v>2192</v>
      </c>
      <c r="G98" s="16" t="s">
        <v>6</v>
      </c>
      <c r="H98" s="16" t="s">
        <v>2193</v>
      </c>
      <c r="I98" s="16" t="s">
        <v>2194</v>
      </c>
      <c r="J98" s="22" t="s">
        <v>2195</v>
      </c>
      <c r="K98" s="16" t="s">
        <v>88</v>
      </c>
    </row>
    <row r="99" spans="1:11" s="20" customFormat="1" ht="15" customHeight="1" x14ac:dyDescent="0.15">
      <c r="A99" s="16">
        <v>97</v>
      </c>
      <c r="B99" s="16" t="s">
        <v>111</v>
      </c>
      <c r="C99" s="16" t="s">
        <v>1682</v>
      </c>
      <c r="D99" s="16">
        <v>2021</v>
      </c>
      <c r="E99" s="17" t="s">
        <v>2196</v>
      </c>
      <c r="F99" s="16" t="s">
        <v>2197</v>
      </c>
      <c r="G99" s="16" t="s">
        <v>6</v>
      </c>
      <c r="H99" s="16" t="s">
        <v>2198</v>
      </c>
      <c r="I99" s="16" t="s">
        <v>2199</v>
      </c>
      <c r="J99" s="22" t="s">
        <v>2200</v>
      </c>
      <c r="K99" s="16" t="s">
        <v>33</v>
      </c>
    </row>
    <row r="100" spans="1:11" s="20" customFormat="1" ht="15" customHeight="1" x14ac:dyDescent="0.15">
      <c r="A100" s="16">
        <v>98</v>
      </c>
      <c r="B100" s="16" t="s">
        <v>111</v>
      </c>
      <c r="C100" s="16" t="s">
        <v>1682</v>
      </c>
      <c r="D100" s="16">
        <v>2021</v>
      </c>
      <c r="E100" s="17" t="s">
        <v>2201</v>
      </c>
      <c r="F100" s="16" t="s">
        <v>2202</v>
      </c>
      <c r="G100" s="16" t="s">
        <v>6</v>
      </c>
      <c r="H100" s="16" t="s">
        <v>2203</v>
      </c>
      <c r="I100" s="16" t="s">
        <v>2204</v>
      </c>
      <c r="J100" s="22" t="s">
        <v>2205</v>
      </c>
      <c r="K100" s="16" t="s">
        <v>33</v>
      </c>
    </row>
    <row r="101" spans="1:11" s="20" customFormat="1" ht="15" customHeight="1" x14ac:dyDescent="0.15">
      <c r="A101" s="16">
        <v>99</v>
      </c>
      <c r="B101" s="16" t="s">
        <v>111</v>
      </c>
      <c r="C101" s="16" t="s">
        <v>1682</v>
      </c>
      <c r="D101" s="16">
        <v>2021</v>
      </c>
      <c r="E101" s="17" t="s">
        <v>2206</v>
      </c>
      <c r="F101" s="16" t="s">
        <v>2207</v>
      </c>
      <c r="G101" s="16" t="s">
        <v>6</v>
      </c>
      <c r="H101" s="16" t="s">
        <v>2208</v>
      </c>
      <c r="I101" s="16" t="s">
        <v>2209</v>
      </c>
      <c r="J101" s="22" t="s">
        <v>2210</v>
      </c>
      <c r="K101" s="16" t="s">
        <v>88</v>
      </c>
    </row>
    <row r="102" spans="1:11" s="20" customFormat="1" ht="15" customHeight="1" x14ac:dyDescent="0.15">
      <c r="A102" s="16">
        <v>100</v>
      </c>
      <c r="B102" s="16" t="s">
        <v>111</v>
      </c>
      <c r="C102" s="16" t="s">
        <v>1682</v>
      </c>
      <c r="D102" s="16">
        <v>2021</v>
      </c>
      <c r="E102" s="17" t="s">
        <v>2211</v>
      </c>
      <c r="F102" s="16" t="s">
        <v>2212</v>
      </c>
      <c r="G102" s="16" t="s">
        <v>6</v>
      </c>
      <c r="H102" s="16" t="s">
        <v>2213</v>
      </c>
      <c r="I102" s="16" t="s">
        <v>2214</v>
      </c>
      <c r="J102" s="22" t="s">
        <v>2215</v>
      </c>
      <c r="K102" s="16" t="s">
        <v>88</v>
      </c>
    </row>
    <row r="103" spans="1:11" s="20" customFormat="1" ht="15" customHeight="1" x14ac:dyDescent="0.15">
      <c r="A103" s="16">
        <v>101</v>
      </c>
      <c r="B103" s="16" t="s">
        <v>111</v>
      </c>
      <c r="C103" s="16" t="s">
        <v>1682</v>
      </c>
      <c r="D103" s="16">
        <v>2021</v>
      </c>
      <c r="E103" s="17" t="s">
        <v>2216</v>
      </c>
      <c r="F103" s="16" t="s">
        <v>2217</v>
      </c>
      <c r="G103" s="16" t="s">
        <v>6</v>
      </c>
      <c r="H103" s="16" t="s">
        <v>2218</v>
      </c>
      <c r="I103" s="16" t="s">
        <v>2219</v>
      </c>
      <c r="J103" s="22" t="s">
        <v>2220</v>
      </c>
      <c r="K103" s="16" t="s">
        <v>2221</v>
      </c>
    </row>
    <row r="104" spans="1:11" s="20" customFormat="1" ht="15" customHeight="1" x14ac:dyDescent="0.15">
      <c r="A104" s="16">
        <v>102</v>
      </c>
      <c r="B104" s="16" t="s">
        <v>111</v>
      </c>
      <c r="C104" s="16" t="s">
        <v>1682</v>
      </c>
      <c r="D104" s="16">
        <v>2021</v>
      </c>
      <c r="E104" s="17" t="s">
        <v>2222</v>
      </c>
      <c r="F104" s="16" t="s">
        <v>2223</v>
      </c>
      <c r="G104" s="16" t="s">
        <v>6</v>
      </c>
      <c r="H104" s="16" t="s">
        <v>2224</v>
      </c>
      <c r="I104" s="16" t="s">
        <v>2225</v>
      </c>
      <c r="J104" s="22" t="s">
        <v>2226</v>
      </c>
      <c r="K104" s="16" t="s">
        <v>2227</v>
      </c>
    </row>
    <row r="105" spans="1:11" s="20" customFormat="1" ht="15" customHeight="1" x14ac:dyDescent="0.15">
      <c r="A105" s="16">
        <v>103</v>
      </c>
      <c r="B105" s="16" t="s">
        <v>111</v>
      </c>
      <c r="C105" s="16" t="s">
        <v>1682</v>
      </c>
      <c r="D105" s="16">
        <v>2021</v>
      </c>
      <c r="E105" s="17" t="s">
        <v>2228</v>
      </c>
      <c r="F105" s="16" t="s">
        <v>2229</v>
      </c>
      <c r="G105" s="16" t="s">
        <v>6</v>
      </c>
      <c r="H105" s="16" t="s">
        <v>2230</v>
      </c>
      <c r="I105" s="16" t="s">
        <v>2231</v>
      </c>
      <c r="J105" s="22" t="s">
        <v>2232</v>
      </c>
      <c r="K105" s="16" t="s">
        <v>47</v>
      </c>
    </row>
    <row r="106" spans="1:11" s="20" customFormat="1" ht="15" customHeight="1" x14ac:dyDescent="0.15">
      <c r="A106" s="16">
        <v>104</v>
      </c>
      <c r="B106" s="16" t="s">
        <v>111</v>
      </c>
      <c r="C106" s="16" t="s">
        <v>1682</v>
      </c>
      <c r="D106" s="16">
        <v>2021</v>
      </c>
      <c r="E106" s="17" t="s">
        <v>1816</v>
      </c>
      <c r="F106" s="16" t="s">
        <v>2234</v>
      </c>
      <c r="G106" s="16" t="s">
        <v>6</v>
      </c>
      <c r="H106" s="16" t="s">
        <v>2235</v>
      </c>
      <c r="I106" s="16" t="s">
        <v>2236</v>
      </c>
      <c r="J106" s="22" t="s">
        <v>2237</v>
      </c>
      <c r="K106" s="16" t="s">
        <v>2238</v>
      </c>
    </row>
    <row r="107" spans="1:11" s="20" customFormat="1" ht="15" customHeight="1" x14ac:dyDescent="0.15">
      <c r="A107" s="16">
        <v>105</v>
      </c>
      <c r="B107" s="16" t="s">
        <v>111</v>
      </c>
      <c r="C107" s="16" t="s">
        <v>1682</v>
      </c>
      <c r="D107" s="16">
        <v>2021</v>
      </c>
      <c r="E107" s="17" t="s">
        <v>2239</v>
      </c>
      <c r="F107" s="16" t="s">
        <v>2240</v>
      </c>
      <c r="G107" s="16" t="s">
        <v>6</v>
      </c>
      <c r="H107" s="16" t="s">
        <v>2241</v>
      </c>
      <c r="I107" s="16" t="s">
        <v>2242</v>
      </c>
      <c r="J107" s="22" t="s">
        <v>2243</v>
      </c>
      <c r="K107" s="16" t="s">
        <v>33</v>
      </c>
    </row>
    <row r="108" spans="1:11" s="20" customFormat="1" ht="15" customHeight="1" x14ac:dyDescent="0.15">
      <c r="A108" s="16">
        <v>106</v>
      </c>
      <c r="B108" s="16" t="s">
        <v>111</v>
      </c>
      <c r="C108" s="16" t="s">
        <v>1682</v>
      </c>
      <c r="D108" s="16">
        <v>2021</v>
      </c>
      <c r="E108" s="17" t="s">
        <v>1822</v>
      </c>
      <c r="F108" s="16" t="s">
        <v>2244</v>
      </c>
      <c r="G108" s="16" t="s">
        <v>6</v>
      </c>
      <c r="H108" s="16" t="s">
        <v>2245</v>
      </c>
      <c r="I108" s="16" t="s">
        <v>2246</v>
      </c>
      <c r="J108" s="22" t="s">
        <v>2247</v>
      </c>
      <c r="K108" s="16" t="s">
        <v>43</v>
      </c>
    </row>
    <row r="109" spans="1:11" s="20" customFormat="1" ht="15" customHeight="1" x14ac:dyDescent="0.15">
      <c r="A109" s="16">
        <v>107</v>
      </c>
      <c r="B109" s="16" t="s">
        <v>111</v>
      </c>
      <c r="C109" s="16" t="s">
        <v>1682</v>
      </c>
      <c r="D109" s="16">
        <v>2021</v>
      </c>
      <c r="E109" s="17" t="s">
        <v>1827</v>
      </c>
      <c r="F109" s="16" t="s">
        <v>2248</v>
      </c>
      <c r="G109" s="16" t="s">
        <v>6</v>
      </c>
      <c r="H109" s="16" t="s">
        <v>2249</v>
      </c>
      <c r="I109" s="16" t="s">
        <v>2250</v>
      </c>
      <c r="J109" s="22" t="s">
        <v>2251</v>
      </c>
      <c r="K109" s="16" t="s">
        <v>2252</v>
      </c>
    </row>
    <row r="110" spans="1:11" s="20" customFormat="1" ht="15" customHeight="1" x14ac:dyDescent="0.15">
      <c r="A110" s="16">
        <v>108</v>
      </c>
      <c r="B110" s="16" t="s">
        <v>111</v>
      </c>
      <c r="C110" s="16" t="s">
        <v>1682</v>
      </c>
      <c r="D110" s="16">
        <v>2021</v>
      </c>
      <c r="E110" s="17" t="s">
        <v>1834</v>
      </c>
      <c r="F110" s="16" t="s">
        <v>2253</v>
      </c>
      <c r="G110" s="16" t="s">
        <v>6</v>
      </c>
      <c r="H110" s="16" t="s">
        <v>2254</v>
      </c>
      <c r="I110" s="16" t="s">
        <v>2255</v>
      </c>
      <c r="J110" s="22"/>
      <c r="K110" s="16" t="s">
        <v>2256</v>
      </c>
    </row>
    <row r="111" spans="1:11" s="20" customFormat="1" ht="15" customHeight="1" x14ac:dyDescent="0.15">
      <c r="A111" s="16">
        <v>109</v>
      </c>
      <c r="B111" s="16" t="s">
        <v>111</v>
      </c>
      <c r="C111" s="16" t="s">
        <v>1682</v>
      </c>
      <c r="D111" s="16">
        <v>2021</v>
      </c>
      <c r="E111" s="17" t="s">
        <v>2257</v>
      </c>
      <c r="F111" s="16" t="s">
        <v>2258</v>
      </c>
      <c r="G111" s="16" t="s">
        <v>6</v>
      </c>
      <c r="H111" s="16" t="s">
        <v>2259</v>
      </c>
      <c r="I111" s="16" t="s">
        <v>2260</v>
      </c>
      <c r="J111" s="22" t="s">
        <v>2261</v>
      </c>
      <c r="K111" s="16" t="s">
        <v>779</v>
      </c>
    </row>
    <row r="112" spans="1:11" s="20" customFormat="1" ht="15" customHeight="1" x14ac:dyDescent="0.15">
      <c r="A112" s="16">
        <v>110</v>
      </c>
      <c r="B112" s="16" t="s">
        <v>111</v>
      </c>
      <c r="C112" s="16" t="s">
        <v>1682</v>
      </c>
      <c r="D112" s="16">
        <v>2021</v>
      </c>
      <c r="E112" s="17" t="s">
        <v>2262</v>
      </c>
      <c r="F112" s="16" t="s">
        <v>2263</v>
      </c>
      <c r="G112" s="16" t="s">
        <v>6</v>
      </c>
      <c r="H112" s="16" t="s">
        <v>2264</v>
      </c>
      <c r="I112" s="16" t="s">
        <v>2265</v>
      </c>
      <c r="J112" s="22" t="s">
        <v>2266</v>
      </c>
      <c r="K112" s="16" t="s">
        <v>2267</v>
      </c>
    </row>
    <row r="113" spans="1:11" s="20" customFormat="1" ht="15" customHeight="1" x14ac:dyDescent="0.15">
      <c r="A113" s="16">
        <v>111</v>
      </c>
      <c r="B113" s="16" t="s">
        <v>111</v>
      </c>
      <c r="C113" s="16" t="s">
        <v>1682</v>
      </c>
      <c r="D113" s="16">
        <v>2021</v>
      </c>
      <c r="E113" s="17" t="s">
        <v>2268</v>
      </c>
      <c r="F113" s="16" t="s">
        <v>2269</v>
      </c>
      <c r="G113" s="16" t="s">
        <v>6</v>
      </c>
      <c r="H113" s="16" t="s">
        <v>2270</v>
      </c>
      <c r="I113" s="16" t="s">
        <v>2271</v>
      </c>
      <c r="J113" s="22" t="s">
        <v>2272</v>
      </c>
      <c r="K113" s="16" t="s">
        <v>2267</v>
      </c>
    </row>
    <row r="114" spans="1:11" s="20" customFormat="1" ht="15" customHeight="1" x14ac:dyDescent="0.15">
      <c r="A114" s="16">
        <v>112</v>
      </c>
      <c r="B114" s="16" t="s">
        <v>111</v>
      </c>
      <c r="C114" s="16" t="s">
        <v>1682</v>
      </c>
      <c r="D114" s="16">
        <v>2021</v>
      </c>
      <c r="E114" s="17" t="s">
        <v>1841</v>
      </c>
      <c r="F114" s="16" t="s">
        <v>2273</v>
      </c>
      <c r="G114" s="16" t="s">
        <v>6</v>
      </c>
      <c r="H114" s="16" t="s">
        <v>2274</v>
      </c>
      <c r="I114" s="16" t="s">
        <v>2275</v>
      </c>
      <c r="J114" s="22" t="s">
        <v>2276</v>
      </c>
      <c r="K114" s="16" t="s">
        <v>117</v>
      </c>
    </row>
    <row r="115" spans="1:11" s="20" customFormat="1" ht="15" customHeight="1" x14ac:dyDescent="0.15">
      <c r="A115" s="16">
        <v>113</v>
      </c>
      <c r="B115" s="16" t="s">
        <v>111</v>
      </c>
      <c r="C115" s="16" t="s">
        <v>1682</v>
      </c>
      <c r="D115" s="16">
        <v>2021</v>
      </c>
      <c r="E115" s="17" t="s">
        <v>2277</v>
      </c>
      <c r="F115" s="16" t="s">
        <v>2278</v>
      </c>
      <c r="G115" s="16" t="s">
        <v>6</v>
      </c>
      <c r="H115" s="16" t="s">
        <v>2279</v>
      </c>
      <c r="I115" s="16" t="s">
        <v>2280</v>
      </c>
      <c r="J115" s="22" t="s">
        <v>2281</v>
      </c>
      <c r="K115" s="16" t="s">
        <v>2282</v>
      </c>
    </row>
    <row r="116" spans="1:11" s="20" customFormat="1" ht="15" customHeight="1" x14ac:dyDescent="0.15">
      <c r="A116" s="16">
        <v>114</v>
      </c>
      <c r="B116" s="16" t="s">
        <v>111</v>
      </c>
      <c r="C116" s="16" t="s">
        <v>1682</v>
      </c>
      <c r="D116" s="16">
        <v>2021</v>
      </c>
      <c r="E116" s="17" t="s">
        <v>2283</v>
      </c>
      <c r="F116" s="16" t="s">
        <v>2284</v>
      </c>
      <c r="G116" s="16" t="s">
        <v>6</v>
      </c>
      <c r="H116" s="16" t="s">
        <v>2285</v>
      </c>
      <c r="I116" s="16" t="s">
        <v>2286</v>
      </c>
      <c r="J116" s="22" t="s">
        <v>2287</v>
      </c>
      <c r="K116" s="16" t="s">
        <v>61</v>
      </c>
    </row>
    <row r="117" spans="1:11" s="20" customFormat="1" ht="15" customHeight="1" x14ac:dyDescent="0.15">
      <c r="A117" s="16">
        <v>115</v>
      </c>
      <c r="B117" s="16" t="s">
        <v>111</v>
      </c>
      <c r="C117" s="16" t="s">
        <v>1682</v>
      </c>
      <c r="D117" s="16">
        <v>2021</v>
      </c>
      <c r="E117" s="17" t="s">
        <v>1846</v>
      </c>
      <c r="F117" s="16" t="s">
        <v>2288</v>
      </c>
      <c r="G117" s="16" t="s">
        <v>6</v>
      </c>
      <c r="H117" s="16" t="s">
        <v>2289</v>
      </c>
      <c r="I117" s="16" t="s">
        <v>2290</v>
      </c>
      <c r="J117" s="22" t="s">
        <v>2291</v>
      </c>
      <c r="K117" s="16" t="s">
        <v>85</v>
      </c>
    </row>
    <row r="118" spans="1:11" s="20" customFormat="1" ht="15" customHeight="1" x14ac:dyDescent="0.15">
      <c r="A118" s="16">
        <v>116</v>
      </c>
      <c r="B118" s="16" t="s">
        <v>111</v>
      </c>
      <c r="C118" s="16" t="s">
        <v>1682</v>
      </c>
      <c r="D118" s="16">
        <v>2021</v>
      </c>
      <c r="E118" s="17" t="s">
        <v>2292</v>
      </c>
      <c r="F118" s="16" t="s">
        <v>2293</v>
      </c>
      <c r="G118" s="16" t="s">
        <v>6</v>
      </c>
      <c r="H118" s="16" t="s">
        <v>2294</v>
      </c>
      <c r="I118" s="16" t="s">
        <v>2295</v>
      </c>
      <c r="J118" s="22"/>
      <c r="K118" s="16" t="s">
        <v>1723</v>
      </c>
    </row>
    <row r="119" spans="1:11" s="20" customFormat="1" ht="15" customHeight="1" x14ac:dyDescent="0.15">
      <c r="A119" s="16">
        <v>117</v>
      </c>
      <c r="B119" s="16" t="s">
        <v>111</v>
      </c>
      <c r="C119" s="16" t="s">
        <v>1682</v>
      </c>
      <c r="D119" s="16">
        <v>2021</v>
      </c>
      <c r="E119" s="17" t="s">
        <v>2296</v>
      </c>
      <c r="F119" s="16" t="s">
        <v>2297</v>
      </c>
      <c r="G119" s="16" t="s">
        <v>6</v>
      </c>
      <c r="H119" s="16" t="s">
        <v>2298</v>
      </c>
      <c r="I119" s="16" t="s">
        <v>2299</v>
      </c>
      <c r="J119" s="22"/>
      <c r="K119" s="16" t="s">
        <v>2300</v>
      </c>
    </row>
    <row r="120" spans="1:11" s="20" customFormat="1" ht="15" customHeight="1" x14ac:dyDescent="0.15">
      <c r="A120" s="16">
        <v>118</v>
      </c>
      <c r="B120" s="16" t="s">
        <v>111</v>
      </c>
      <c r="C120" s="16" t="s">
        <v>1682</v>
      </c>
      <c r="D120" s="16">
        <v>2021</v>
      </c>
      <c r="E120" s="17" t="s">
        <v>2301</v>
      </c>
      <c r="F120" s="16" t="s">
        <v>2302</v>
      </c>
      <c r="G120" s="16" t="s">
        <v>6</v>
      </c>
      <c r="H120" s="16" t="s">
        <v>2303</v>
      </c>
      <c r="I120" s="16" t="s">
        <v>2304</v>
      </c>
      <c r="J120" s="22"/>
      <c r="K120" s="16" t="s">
        <v>2305</v>
      </c>
    </row>
    <row r="121" spans="1:11" s="20" customFormat="1" ht="15" customHeight="1" x14ac:dyDescent="0.15">
      <c r="A121" s="16">
        <v>119</v>
      </c>
      <c r="B121" s="16" t="s">
        <v>111</v>
      </c>
      <c r="C121" s="16" t="s">
        <v>1682</v>
      </c>
      <c r="D121" s="16">
        <v>2021</v>
      </c>
      <c r="E121" s="17" t="s">
        <v>1852</v>
      </c>
      <c r="F121" s="16" t="s">
        <v>2306</v>
      </c>
      <c r="G121" s="16" t="s">
        <v>6</v>
      </c>
      <c r="H121" s="16" t="s">
        <v>2307</v>
      </c>
      <c r="I121" s="16" t="s">
        <v>2308</v>
      </c>
      <c r="J121" s="22" t="s">
        <v>2309</v>
      </c>
      <c r="K121" s="16" t="s">
        <v>2310</v>
      </c>
    </row>
    <row r="122" spans="1:11" s="20" customFormat="1" ht="15" customHeight="1" x14ac:dyDescent="0.15">
      <c r="A122" s="16">
        <v>120</v>
      </c>
      <c r="B122" s="16" t="s">
        <v>111</v>
      </c>
      <c r="C122" s="16" t="s">
        <v>1682</v>
      </c>
      <c r="D122" s="16">
        <v>2021</v>
      </c>
      <c r="E122" s="17" t="s">
        <v>2311</v>
      </c>
      <c r="F122" s="16" t="s">
        <v>2312</v>
      </c>
      <c r="G122" s="16" t="s">
        <v>6</v>
      </c>
      <c r="H122" s="16" t="s">
        <v>2313</v>
      </c>
      <c r="I122" s="16" t="s">
        <v>2314</v>
      </c>
      <c r="J122" s="22" t="s">
        <v>2315</v>
      </c>
      <c r="K122" s="16" t="s">
        <v>2316</v>
      </c>
    </row>
    <row r="123" spans="1:11" s="20" customFormat="1" ht="15" customHeight="1" x14ac:dyDescent="0.15">
      <c r="A123" s="16">
        <v>121</v>
      </c>
      <c r="B123" s="16" t="s">
        <v>111</v>
      </c>
      <c r="C123" s="16" t="s">
        <v>1682</v>
      </c>
      <c r="D123" s="16">
        <v>2021</v>
      </c>
      <c r="E123" s="17" t="s">
        <v>2317</v>
      </c>
      <c r="F123" s="16" t="s">
        <v>2318</v>
      </c>
      <c r="G123" s="16" t="s">
        <v>6</v>
      </c>
      <c r="H123" s="16" t="s">
        <v>2319</v>
      </c>
      <c r="I123" s="16" t="s">
        <v>2320</v>
      </c>
      <c r="J123" s="22"/>
      <c r="K123" s="16" t="s">
        <v>70</v>
      </c>
    </row>
    <row r="124" spans="1:11" s="20" customFormat="1" ht="15" customHeight="1" x14ac:dyDescent="0.15">
      <c r="A124" s="16">
        <v>122</v>
      </c>
      <c r="B124" s="16" t="s">
        <v>111</v>
      </c>
      <c r="C124" s="16" t="s">
        <v>1682</v>
      </c>
      <c r="D124" s="16">
        <v>2021</v>
      </c>
      <c r="E124" s="17" t="s">
        <v>1858</v>
      </c>
      <c r="F124" s="16" t="s">
        <v>2321</v>
      </c>
      <c r="G124" s="16" t="s">
        <v>6</v>
      </c>
      <c r="H124" s="16" t="s">
        <v>2322</v>
      </c>
      <c r="I124" s="16" t="s">
        <v>2323</v>
      </c>
      <c r="J124" s="22" t="s">
        <v>2324</v>
      </c>
      <c r="K124" s="16" t="s">
        <v>70</v>
      </c>
    </row>
    <row r="125" spans="1:11" s="20" customFormat="1" ht="15" customHeight="1" x14ac:dyDescent="0.15">
      <c r="A125" s="16">
        <v>123</v>
      </c>
      <c r="B125" s="16" t="s">
        <v>111</v>
      </c>
      <c r="C125" s="16" t="s">
        <v>1682</v>
      </c>
      <c r="D125" s="16">
        <v>2021</v>
      </c>
      <c r="E125" s="17" t="s">
        <v>2325</v>
      </c>
      <c r="F125" s="16" t="s">
        <v>2326</v>
      </c>
      <c r="G125" s="16" t="s">
        <v>6</v>
      </c>
      <c r="H125" s="16" t="s">
        <v>2327</v>
      </c>
      <c r="I125" s="16" t="s">
        <v>2328</v>
      </c>
      <c r="J125" s="22" t="s">
        <v>2329</v>
      </c>
      <c r="K125" s="16" t="s">
        <v>66</v>
      </c>
    </row>
    <row r="126" spans="1:11" s="20" customFormat="1" ht="15" customHeight="1" x14ac:dyDescent="0.15">
      <c r="A126" s="16">
        <v>124</v>
      </c>
      <c r="B126" s="16" t="s">
        <v>111</v>
      </c>
      <c r="C126" s="16" t="s">
        <v>1682</v>
      </c>
      <c r="D126" s="16">
        <v>2021</v>
      </c>
      <c r="E126" s="17" t="s">
        <v>2330</v>
      </c>
      <c r="F126" s="16" t="s">
        <v>2331</v>
      </c>
      <c r="G126" s="16" t="s">
        <v>6</v>
      </c>
      <c r="H126" s="16" t="s">
        <v>515</v>
      </c>
      <c r="I126" s="16" t="s">
        <v>2332</v>
      </c>
      <c r="J126" s="22" t="s">
        <v>2333</v>
      </c>
      <c r="K126" s="16" t="s">
        <v>1527</v>
      </c>
    </row>
    <row r="127" spans="1:11" s="20" customFormat="1" ht="15" customHeight="1" x14ac:dyDescent="0.15">
      <c r="A127" s="16">
        <v>125</v>
      </c>
      <c r="B127" s="16" t="s">
        <v>111</v>
      </c>
      <c r="C127" s="16" t="s">
        <v>1682</v>
      </c>
      <c r="D127" s="16">
        <v>2021</v>
      </c>
      <c r="E127" s="17" t="s">
        <v>2334</v>
      </c>
      <c r="F127" s="16" t="s">
        <v>2335</v>
      </c>
      <c r="G127" s="16" t="s">
        <v>6</v>
      </c>
      <c r="H127" s="16" t="s">
        <v>2336</v>
      </c>
      <c r="I127" s="16" t="s">
        <v>2337</v>
      </c>
      <c r="J127" s="22" t="s">
        <v>2338</v>
      </c>
      <c r="K127" s="16" t="s">
        <v>2339</v>
      </c>
    </row>
    <row r="128" spans="1:11" s="20" customFormat="1" ht="15" customHeight="1" x14ac:dyDescent="0.15">
      <c r="A128" s="16">
        <v>126</v>
      </c>
      <c r="B128" s="16" t="s">
        <v>111</v>
      </c>
      <c r="C128" s="16" t="s">
        <v>1682</v>
      </c>
      <c r="D128" s="16">
        <v>2021</v>
      </c>
      <c r="E128" s="17" t="s">
        <v>2340</v>
      </c>
      <c r="F128" s="16" t="s">
        <v>2341</v>
      </c>
      <c r="G128" s="16" t="s">
        <v>6</v>
      </c>
      <c r="H128" s="16" t="s">
        <v>2342</v>
      </c>
      <c r="I128" s="16" t="s">
        <v>2343</v>
      </c>
      <c r="J128" s="22" t="s">
        <v>2344</v>
      </c>
      <c r="K128" s="16" t="s">
        <v>20</v>
      </c>
    </row>
    <row r="129" spans="1:11" s="20" customFormat="1" ht="15" customHeight="1" x14ac:dyDescent="0.15">
      <c r="A129" s="16">
        <v>127</v>
      </c>
      <c r="B129" s="16" t="s">
        <v>111</v>
      </c>
      <c r="C129" s="16" t="s">
        <v>1682</v>
      </c>
      <c r="D129" s="16">
        <v>2021</v>
      </c>
      <c r="E129" s="17" t="s">
        <v>2345</v>
      </c>
      <c r="F129" s="16" t="s">
        <v>2346</v>
      </c>
      <c r="G129" s="16" t="s">
        <v>6</v>
      </c>
      <c r="H129" s="16" t="s">
        <v>2347</v>
      </c>
      <c r="I129" s="16" t="s">
        <v>2348</v>
      </c>
      <c r="J129" s="22" t="s">
        <v>2349</v>
      </c>
      <c r="K129" s="16" t="s">
        <v>2350</v>
      </c>
    </row>
    <row r="130" spans="1:11" s="20" customFormat="1" ht="15" customHeight="1" x14ac:dyDescent="0.15">
      <c r="A130" s="16">
        <v>128</v>
      </c>
      <c r="B130" s="16" t="s">
        <v>111</v>
      </c>
      <c r="C130" s="16" t="s">
        <v>1682</v>
      </c>
      <c r="D130" s="16">
        <v>2021</v>
      </c>
      <c r="E130" s="17" t="s">
        <v>2352</v>
      </c>
      <c r="F130" s="16" t="s">
        <v>2353</v>
      </c>
      <c r="G130" s="16" t="s">
        <v>6</v>
      </c>
      <c r="H130" s="16" t="s">
        <v>2354</v>
      </c>
      <c r="I130" s="16" t="s">
        <v>2355</v>
      </c>
      <c r="J130" s="22" t="s">
        <v>2356</v>
      </c>
      <c r="K130" s="16" t="s">
        <v>2357</v>
      </c>
    </row>
    <row r="131" spans="1:11" s="20" customFormat="1" ht="15" customHeight="1" x14ac:dyDescent="0.15">
      <c r="A131" s="16">
        <v>129</v>
      </c>
      <c r="B131" s="16" t="s">
        <v>111</v>
      </c>
      <c r="C131" s="16" t="s">
        <v>1682</v>
      </c>
      <c r="D131" s="16">
        <v>2021</v>
      </c>
      <c r="E131" s="17" t="s">
        <v>2358</v>
      </c>
      <c r="F131" s="16" t="s">
        <v>2359</v>
      </c>
      <c r="G131" s="16" t="s">
        <v>6</v>
      </c>
      <c r="H131" s="16" t="s">
        <v>2360</v>
      </c>
      <c r="I131" s="16" t="s">
        <v>2361</v>
      </c>
      <c r="J131" s="22" t="s">
        <v>2362</v>
      </c>
      <c r="K131" s="16" t="s">
        <v>2363</v>
      </c>
    </row>
    <row r="132" spans="1:11" s="20" customFormat="1" ht="15" customHeight="1" x14ac:dyDescent="0.15">
      <c r="A132" s="16">
        <v>130</v>
      </c>
      <c r="B132" s="16" t="s">
        <v>111</v>
      </c>
      <c r="C132" s="16" t="s">
        <v>1682</v>
      </c>
      <c r="D132" s="16">
        <v>2021</v>
      </c>
      <c r="E132" s="17" t="s">
        <v>2364</v>
      </c>
      <c r="F132" s="16" t="s">
        <v>2365</v>
      </c>
      <c r="G132" s="16" t="s">
        <v>6</v>
      </c>
      <c r="H132" s="16" t="s">
        <v>2366</v>
      </c>
      <c r="I132" s="16" t="s">
        <v>2367</v>
      </c>
      <c r="J132" s="22" t="s">
        <v>2368</v>
      </c>
      <c r="K132" s="16" t="s">
        <v>126</v>
      </c>
    </row>
    <row r="133" spans="1:11" s="20" customFormat="1" ht="15" customHeight="1" x14ac:dyDescent="0.15">
      <c r="A133" s="16">
        <v>131</v>
      </c>
      <c r="B133" s="16" t="s">
        <v>111</v>
      </c>
      <c r="C133" s="16" t="s">
        <v>1682</v>
      </c>
      <c r="D133" s="16">
        <v>2021</v>
      </c>
      <c r="E133" s="17" t="s">
        <v>2369</v>
      </c>
      <c r="F133" s="16" t="s">
        <v>2370</v>
      </c>
      <c r="G133" s="16" t="s">
        <v>6</v>
      </c>
      <c r="H133" s="16" t="s">
        <v>2371</v>
      </c>
      <c r="I133" s="16" t="s">
        <v>2372</v>
      </c>
      <c r="J133" s="22" t="s">
        <v>2373</v>
      </c>
      <c r="K133" s="16" t="s">
        <v>1568</v>
      </c>
    </row>
    <row r="134" spans="1:11" s="20" customFormat="1" ht="15" customHeight="1" x14ac:dyDescent="0.15">
      <c r="A134" s="16">
        <v>132</v>
      </c>
      <c r="B134" s="16" t="s">
        <v>111</v>
      </c>
      <c r="C134" s="16" t="s">
        <v>1682</v>
      </c>
      <c r="D134" s="16">
        <v>2021</v>
      </c>
      <c r="E134" s="17" t="s">
        <v>2374</v>
      </c>
      <c r="F134" s="16" t="s">
        <v>2375</v>
      </c>
      <c r="G134" s="16" t="s">
        <v>6</v>
      </c>
      <c r="H134" s="16" t="s">
        <v>2376</v>
      </c>
      <c r="I134" s="16" t="s">
        <v>2377</v>
      </c>
      <c r="J134" s="22" t="s">
        <v>2378</v>
      </c>
      <c r="K134" s="16" t="s">
        <v>673</v>
      </c>
    </row>
    <row r="135" spans="1:11" s="20" customFormat="1" ht="15" customHeight="1" x14ac:dyDescent="0.15">
      <c r="A135" s="16">
        <v>133</v>
      </c>
      <c r="B135" s="16" t="s">
        <v>111</v>
      </c>
      <c r="C135" s="16" t="s">
        <v>1682</v>
      </c>
      <c r="D135" s="16">
        <v>2021</v>
      </c>
      <c r="E135" s="17" t="s">
        <v>2379</v>
      </c>
      <c r="F135" s="16" t="s">
        <v>2380</v>
      </c>
      <c r="G135" s="16" t="s">
        <v>6</v>
      </c>
      <c r="H135" s="16" t="s">
        <v>2381</v>
      </c>
      <c r="I135" s="16" t="s">
        <v>2382</v>
      </c>
      <c r="J135" s="22" t="s">
        <v>2383</v>
      </c>
      <c r="K135" s="16" t="s">
        <v>2384</v>
      </c>
    </row>
    <row r="136" spans="1:11" s="20" customFormat="1" ht="15" customHeight="1" x14ac:dyDescent="0.15">
      <c r="A136" s="16">
        <v>134</v>
      </c>
      <c r="B136" s="16" t="s">
        <v>111</v>
      </c>
      <c r="C136" s="16" t="s">
        <v>1682</v>
      </c>
      <c r="D136" s="16">
        <v>2021</v>
      </c>
      <c r="E136" s="17" t="s">
        <v>2385</v>
      </c>
      <c r="F136" s="16" t="s">
        <v>2386</v>
      </c>
      <c r="G136" s="16" t="s">
        <v>6</v>
      </c>
      <c r="H136" s="16" t="s">
        <v>2387</v>
      </c>
      <c r="I136" s="16" t="s">
        <v>2388</v>
      </c>
      <c r="J136" s="22" t="s">
        <v>2389</v>
      </c>
      <c r="K136" s="16" t="s">
        <v>2390</v>
      </c>
    </row>
    <row r="137" spans="1:11" s="20" customFormat="1" ht="15" customHeight="1" x14ac:dyDescent="0.15">
      <c r="A137" s="16">
        <v>135</v>
      </c>
      <c r="B137" s="16" t="s">
        <v>111</v>
      </c>
      <c r="C137" s="16" t="s">
        <v>1682</v>
      </c>
      <c r="D137" s="16">
        <v>2021</v>
      </c>
      <c r="E137" s="17" t="s">
        <v>2391</v>
      </c>
      <c r="F137" s="16" t="s">
        <v>2392</v>
      </c>
      <c r="G137" s="16" t="s">
        <v>6</v>
      </c>
      <c r="H137" s="16" t="s">
        <v>2393</v>
      </c>
      <c r="I137" s="16" t="s">
        <v>2394</v>
      </c>
      <c r="J137" s="22" t="s">
        <v>2395</v>
      </c>
      <c r="K137" s="16" t="s">
        <v>2396</v>
      </c>
    </row>
    <row r="138" spans="1:11" s="20" customFormat="1" ht="15" customHeight="1" x14ac:dyDescent="0.15">
      <c r="A138" s="16">
        <v>136</v>
      </c>
      <c r="B138" s="16" t="s">
        <v>111</v>
      </c>
      <c r="C138" s="16" t="s">
        <v>1682</v>
      </c>
      <c r="D138" s="16">
        <v>2021</v>
      </c>
      <c r="E138" s="17" t="s">
        <v>1864</v>
      </c>
      <c r="F138" s="16" t="s">
        <v>2397</v>
      </c>
      <c r="G138" s="16" t="s">
        <v>6</v>
      </c>
      <c r="H138" s="16" t="s">
        <v>2398</v>
      </c>
      <c r="I138" s="16" t="s">
        <v>2399</v>
      </c>
      <c r="J138" s="22" t="s">
        <v>2400</v>
      </c>
      <c r="K138" s="16" t="s">
        <v>1591</v>
      </c>
    </row>
    <row r="139" spans="1:11" s="20" customFormat="1" ht="15" customHeight="1" x14ac:dyDescent="0.15">
      <c r="A139" s="16">
        <v>137</v>
      </c>
      <c r="B139" s="16" t="s">
        <v>111</v>
      </c>
      <c r="C139" s="16" t="s">
        <v>1682</v>
      </c>
      <c r="D139" s="16">
        <v>2021</v>
      </c>
      <c r="E139" s="17" t="s">
        <v>1871</v>
      </c>
      <c r="F139" s="16" t="s">
        <v>2401</v>
      </c>
      <c r="G139" s="16" t="s">
        <v>6</v>
      </c>
      <c r="H139" s="16" t="s">
        <v>2402</v>
      </c>
      <c r="I139" s="16" t="s">
        <v>2403</v>
      </c>
      <c r="J139" s="22" t="s">
        <v>2404</v>
      </c>
      <c r="K139" s="16" t="s">
        <v>132</v>
      </c>
    </row>
    <row r="140" spans="1:11" s="20" customFormat="1" ht="15" customHeight="1" x14ac:dyDescent="0.15">
      <c r="A140" s="16">
        <v>138</v>
      </c>
      <c r="B140" s="16" t="s">
        <v>111</v>
      </c>
      <c r="C140" s="16" t="s">
        <v>1682</v>
      </c>
      <c r="D140" s="16">
        <v>2021</v>
      </c>
      <c r="E140" s="17" t="s">
        <v>1878</v>
      </c>
      <c r="F140" s="16" t="s">
        <v>2405</v>
      </c>
      <c r="G140" s="16" t="s">
        <v>6</v>
      </c>
      <c r="H140" s="16" t="s">
        <v>2406</v>
      </c>
      <c r="I140" s="16" t="s">
        <v>2407</v>
      </c>
      <c r="J140" s="22" t="s">
        <v>2408</v>
      </c>
      <c r="K140" s="16" t="s">
        <v>736</v>
      </c>
    </row>
    <row r="141" spans="1:11" s="20" customFormat="1" ht="15" customHeight="1" x14ac:dyDescent="0.15">
      <c r="A141" s="16">
        <v>139</v>
      </c>
      <c r="B141" s="16" t="s">
        <v>111</v>
      </c>
      <c r="C141" s="16" t="s">
        <v>1682</v>
      </c>
      <c r="D141" s="16">
        <v>2021</v>
      </c>
      <c r="E141" s="17" t="s">
        <v>1884</v>
      </c>
      <c r="F141" s="16" t="s">
        <v>2409</v>
      </c>
      <c r="G141" s="16" t="s">
        <v>6</v>
      </c>
      <c r="H141" s="16" t="s">
        <v>2410</v>
      </c>
      <c r="I141" s="16" t="s">
        <v>2411</v>
      </c>
      <c r="J141" s="22" t="s">
        <v>2412</v>
      </c>
      <c r="K141" s="16" t="s">
        <v>988</v>
      </c>
    </row>
    <row r="142" spans="1:11" s="20" customFormat="1" ht="15" customHeight="1" x14ac:dyDescent="0.15">
      <c r="A142" s="16">
        <v>140</v>
      </c>
      <c r="B142" s="16" t="s">
        <v>111</v>
      </c>
      <c r="C142" s="16" t="s">
        <v>1682</v>
      </c>
      <c r="D142" s="16">
        <v>2021</v>
      </c>
      <c r="E142" s="17" t="s">
        <v>2413</v>
      </c>
      <c r="F142" s="16" t="s">
        <v>2414</v>
      </c>
      <c r="G142" s="16" t="s">
        <v>6</v>
      </c>
      <c r="H142" s="16" t="s">
        <v>2415</v>
      </c>
      <c r="I142" s="16" t="s">
        <v>2416</v>
      </c>
      <c r="J142" s="22" t="s">
        <v>2417</v>
      </c>
      <c r="K142" s="16" t="s">
        <v>707</v>
      </c>
    </row>
    <row r="143" spans="1:11" s="20" customFormat="1" ht="15" customHeight="1" x14ac:dyDescent="0.15">
      <c r="A143" s="16">
        <v>141</v>
      </c>
      <c r="B143" s="16" t="s">
        <v>111</v>
      </c>
      <c r="C143" s="16" t="s">
        <v>1682</v>
      </c>
      <c r="D143" s="16">
        <v>2021</v>
      </c>
      <c r="E143" s="17" t="s">
        <v>2418</v>
      </c>
      <c r="F143" s="16" t="s">
        <v>2419</v>
      </c>
      <c r="G143" s="16" t="s">
        <v>6</v>
      </c>
      <c r="H143" s="16" t="s">
        <v>2420</v>
      </c>
      <c r="I143" s="16" t="s">
        <v>2421</v>
      </c>
      <c r="J143" s="22" t="s">
        <v>2422</v>
      </c>
      <c r="K143" s="16" t="s">
        <v>2423</v>
      </c>
    </row>
    <row r="144" spans="1:11" s="20" customFormat="1" ht="15" customHeight="1" x14ac:dyDescent="0.15">
      <c r="A144" s="16">
        <v>142</v>
      </c>
      <c r="B144" s="16" t="s">
        <v>111</v>
      </c>
      <c r="C144" s="16" t="s">
        <v>1682</v>
      </c>
      <c r="D144" s="16">
        <v>2021</v>
      </c>
      <c r="E144" s="17" t="s">
        <v>2424</v>
      </c>
      <c r="F144" s="16" t="s">
        <v>2425</v>
      </c>
      <c r="G144" s="16" t="s">
        <v>6</v>
      </c>
      <c r="H144" s="16" t="s">
        <v>1620</v>
      </c>
      <c r="I144" s="16" t="s">
        <v>1621</v>
      </c>
      <c r="J144" s="22" t="s">
        <v>2426</v>
      </c>
      <c r="K144" s="16" t="s">
        <v>763</v>
      </c>
    </row>
    <row r="145" spans="1:11" s="20" customFormat="1" ht="15" customHeight="1" x14ac:dyDescent="0.15">
      <c r="A145" s="16">
        <v>143</v>
      </c>
      <c r="B145" s="16" t="s">
        <v>111</v>
      </c>
      <c r="C145" s="16" t="s">
        <v>1682</v>
      </c>
      <c r="D145" s="16">
        <v>2021</v>
      </c>
      <c r="E145" s="17" t="s">
        <v>2427</v>
      </c>
      <c r="F145" s="16" t="s">
        <v>2428</v>
      </c>
      <c r="G145" s="16" t="s">
        <v>6</v>
      </c>
      <c r="H145" s="16" t="s">
        <v>75</v>
      </c>
      <c r="I145" s="16" t="s">
        <v>2429</v>
      </c>
      <c r="J145" s="22" t="s">
        <v>2430</v>
      </c>
      <c r="K145" s="16" t="s">
        <v>2431</v>
      </c>
    </row>
    <row r="146" spans="1:11" s="20" customFormat="1" ht="15" customHeight="1" x14ac:dyDescent="0.15">
      <c r="A146" s="16">
        <v>144</v>
      </c>
      <c r="B146" s="16" t="s">
        <v>111</v>
      </c>
      <c r="C146" s="16" t="s">
        <v>1682</v>
      </c>
      <c r="D146" s="16">
        <v>2021</v>
      </c>
      <c r="E146" s="17" t="s">
        <v>2432</v>
      </c>
      <c r="F146" s="16" t="s">
        <v>2433</v>
      </c>
      <c r="G146" s="16" t="s">
        <v>6</v>
      </c>
      <c r="H146" s="16" t="s">
        <v>2434</v>
      </c>
      <c r="I146" s="16" t="s">
        <v>2435</v>
      </c>
      <c r="J146" s="22" t="s">
        <v>2436</v>
      </c>
      <c r="K146" s="16" t="s">
        <v>2437</v>
      </c>
    </row>
    <row r="147" spans="1:11" s="20" customFormat="1" ht="15" customHeight="1" x14ac:dyDescent="0.15">
      <c r="A147" s="16">
        <v>145</v>
      </c>
      <c r="B147" s="16" t="s">
        <v>111</v>
      </c>
      <c r="C147" s="16" t="s">
        <v>1682</v>
      </c>
      <c r="D147" s="16">
        <v>2021</v>
      </c>
      <c r="E147" s="17" t="s">
        <v>2438</v>
      </c>
      <c r="F147" s="16" t="s">
        <v>2439</v>
      </c>
      <c r="G147" s="16" t="s">
        <v>6</v>
      </c>
      <c r="H147" s="16" t="s">
        <v>2440</v>
      </c>
      <c r="I147" s="16" t="s">
        <v>2441</v>
      </c>
      <c r="J147" s="22" t="s">
        <v>2442</v>
      </c>
      <c r="K147" s="16" t="s">
        <v>2443</v>
      </c>
    </row>
    <row r="148" spans="1:11" s="20" customFormat="1" ht="15" customHeight="1" x14ac:dyDescent="0.15">
      <c r="A148" s="16">
        <v>146</v>
      </c>
      <c r="B148" s="16" t="s">
        <v>111</v>
      </c>
      <c r="C148" s="16" t="s">
        <v>1682</v>
      </c>
      <c r="D148" s="16">
        <v>2021</v>
      </c>
      <c r="E148" s="17" t="s">
        <v>2444</v>
      </c>
      <c r="F148" s="16" t="s">
        <v>2445</v>
      </c>
      <c r="G148" s="16" t="s">
        <v>6</v>
      </c>
      <c r="H148" s="16" t="s">
        <v>2446</v>
      </c>
      <c r="I148" s="16" t="s">
        <v>2447</v>
      </c>
      <c r="J148" s="22" t="s">
        <v>2448</v>
      </c>
      <c r="K148" s="16" t="s">
        <v>2449</v>
      </c>
    </row>
    <row r="149" spans="1:11" s="20" customFormat="1" ht="15" customHeight="1" x14ac:dyDescent="0.15">
      <c r="A149" s="16">
        <v>147</v>
      </c>
      <c r="B149" s="16" t="s">
        <v>111</v>
      </c>
      <c r="C149" s="16" t="s">
        <v>1682</v>
      </c>
      <c r="D149" s="16">
        <v>2021</v>
      </c>
      <c r="E149" s="17" t="s">
        <v>1890</v>
      </c>
      <c r="F149" s="16" t="s">
        <v>2450</v>
      </c>
      <c r="G149" s="16" t="s">
        <v>6</v>
      </c>
      <c r="H149" s="16" t="s">
        <v>2451</v>
      </c>
      <c r="I149" s="16" t="s">
        <v>2452</v>
      </c>
      <c r="J149" s="22" t="s">
        <v>2453</v>
      </c>
      <c r="K149" s="16" t="s">
        <v>2454</v>
      </c>
    </row>
    <row r="150" spans="1:11" s="20" customFormat="1" ht="15" customHeight="1" x14ac:dyDescent="0.15">
      <c r="A150" s="16">
        <v>148</v>
      </c>
      <c r="B150" s="16" t="s">
        <v>111</v>
      </c>
      <c r="C150" s="16" t="s">
        <v>1682</v>
      </c>
      <c r="D150" s="16">
        <v>2021</v>
      </c>
      <c r="E150" s="17" t="s">
        <v>2455</v>
      </c>
      <c r="F150" s="16" t="s">
        <v>2456</v>
      </c>
      <c r="G150" s="16" t="s">
        <v>6</v>
      </c>
      <c r="H150" s="16" t="s">
        <v>2457</v>
      </c>
      <c r="I150" s="16" t="s">
        <v>2458</v>
      </c>
      <c r="J150" s="22" t="s">
        <v>2459</v>
      </c>
      <c r="K150" s="16" t="s">
        <v>650</v>
      </c>
    </row>
    <row r="151" spans="1:11" s="20" customFormat="1" ht="15" customHeight="1" x14ac:dyDescent="0.15">
      <c r="A151" s="16">
        <v>149</v>
      </c>
      <c r="B151" s="16" t="s">
        <v>111</v>
      </c>
      <c r="C151" s="16" t="s">
        <v>1682</v>
      </c>
      <c r="D151" s="16">
        <v>2021</v>
      </c>
      <c r="E151" s="17" t="s">
        <v>2460</v>
      </c>
      <c r="F151" s="16" t="s">
        <v>2461</v>
      </c>
      <c r="G151" s="16" t="s">
        <v>6</v>
      </c>
      <c r="H151" s="16" t="s">
        <v>2462</v>
      </c>
      <c r="I151" s="16" t="s">
        <v>2463</v>
      </c>
      <c r="J151" s="22" t="s">
        <v>2464</v>
      </c>
      <c r="K151" s="16" t="s">
        <v>90</v>
      </c>
    </row>
    <row r="152" spans="1:11" s="20" customFormat="1" ht="15" customHeight="1" x14ac:dyDescent="0.15">
      <c r="A152" s="16">
        <v>150</v>
      </c>
      <c r="B152" s="16" t="s">
        <v>111</v>
      </c>
      <c r="C152" s="16" t="s">
        <v>1682</v>
      </c>
      <c r="D152" s="16">
        <v>2021</v>
      </c>
      <c r="E152" s="17" t="s">
        <v>2465</v>
      </c>
      <c r="F152" s="16" t="s">
        <v>2466</v>
      </c>
      <c r="G152" s="16" t="s">
        <v>6</v>
      </c>
      <c r="H152" s="16" t="s">
        <v>2467</v>
      </c>
      <c r="I152" s="16" t="s">
        <v>2468</v>
      </c>
      <c r="J152" s="22" t="s">
        <v>2469</v>
      </c>
      <c r="K152" s="16" t="s">
        <v>2470</v>
      </c>
    </row>
    <row r="153" spans="1:11" s="20" customFormat="1" ht="15" customHeight="1" x14ac:dyDescent="0.15">
      <c r="A153" s="16">
        <v>151</v>
      </c>
      <c r="B153" s="16" t="s">
        <v>111</v>
      </c>
      <c r="C153" s="16" t="s">
        <v>1682</v>
      </c>
      <c r="D153" s="16">
        <v>2021</v>
      </c>
      <c r="E153" s="17" t="s">
        <v>2471</v>
      </c>
      <c r="F153" s="16" t="s">
        <v>2472</v>
      </c>
      <c r="G153" s="16" t="s">
        <v>6</v>
      </c>
      <c r="H153" s="16" t="s">
        <v>2473</v>
      </c>
      <c r="I153" s="16" t="s">
        <v>2474</v>
      </c>
      <c r="J153" s="22" t="s">
        <v>2475</v>
      </c>
      <c r="K153" s="16" t="s">
        <v>1875</v>
      </c>
    </row>
    <row r="154" spans="1:11" s="20" customFormat="1" ht="15" customHeight="1" x14ac:dyDescent="0.15">
      <c r="A154" s="16">
        <v>152</v>
      </c>
      <c r="B154" s="16" t="s">
        <v>111</v>
      </c>
      <c r="C154" s="16" t="s">
        <v>1682</v>
      </c>
      <c r="D154" s="16">
        <v>2021</v>
      </c>
      <c r="E154" s="17" t="s">
        <v>2476</v>
      </c>
      <c r="F154" s="16" t="s">
        <v>2477</v>
      </c>
      <c r="G154" s="16" t="s">
        <v>6</v>
      </c>
      <c r="H154" s="16" t="s">
        <v>2478</v>
      </c>
      <c r="I154" s="16" t="s">
        <v>2479</v>
      </c>
      <c r="J154" s="22" t="s">
        <v>2480</v>
      </c>
      <c r="K154" s="16" t="s">
        <v>54</v>
      </c>
    </row>
    <row r="155" spans="1:11" s="20" customFormat="1" ht="15" customHeight="1" x14ac:dyDescent="0.15">
      <c r="A155" s="16">
        <v>153</v>
      </c>
      <c r="B155" s="16" t="s">
        <v>111</v>
      </c>
      <c r="C155" s="16" t="s">
        <v>1682</v>
      </c>
      <c r="D155" s="16">
        <v>2021</v>
      </c>
      <c r="E155" s="17" t="s">
        <v>2481</v>
      </c>
      <c r="F155" s="16" t="s">
        <v>2482</v>
      </c>
      <c r="G155" s="16" t="s">
        <v>6</v>
      </c>
      <c r="H155" s="16" t="s">
        <v>787</v>
      </c>
      <c r="I155" s="16" t="s">
        <v>788</v>
      </c>
      <c r="J155" s="22" t="s">
        <v>2483</v>
      </c>
      <c r="K155" s="16" t="s">
        <v>532</v>
      </c>
    </row>
    <row r="156" spans="1:11" s="20" customFormat="1" ht="15" customHeight="1" x14ac:dyDescent="0.15">
      <c r="A156" s="16">
        <v>154</v>
      </c>
      <c r="B156" s="16" t="s">
        <v>111</v>
      </c>
      <c r="C156" s="16" t="s">
        <v>1682</v>
      </c>
      <c r="D156" s="16">
        <v>2021</v>
      </c>
      <c r="E156" s="17" t="s">
        <v>2484</v>
      </c>
      <c r="F156" s="16" t="s">
        <v>2485</v>
      </c>
      <c r="G156" s="16" t="s">
        <v>6</v>
      </c>
      <c r="H156" s="16" t="s">
        <v>2486</v>
      </c>
      <c r="I156" s="16" t="s">
        <v>2487</v>
      </c>
      <c r="J156" s="22" t="s">
        <v>2488</v>
      </c>
      <c r="K156" s="16" t="s">
        <v>61</v>
      </c>
    </row>
    <row r="157" spans="1:11" s="20" customFormat="1" ht="15" customHeight="1" x14ac:dyDescent="0.15">
      <c r="A157" s="16">
        <v>155</v>
      </c>
      <c r="B157" s="16" t="s">
        <v>111</v>
      </c>
      <c r="C157" s="16" t="s">
        <v>1682</v>
      </c>
      <c r="D157" s="16">
        <v>2021</v>
      </c>
      <c r="E157" s="17" t="s">
        <v>2489</v>
      </c>
      <c r="F157" s="16" t="s">
        <v>2490</v>
      </c>
      <c r="G157" s="16" t="s">
        <v>6</v>
      </c>
      <c r="H157" s="16" t="s">
        <v>2491</v>
      </c>
      <c r="I157" s="16" t="s">
        <v>2492</v>
      </c>
      <c r="J157" s="22" t="s">
        <v>2493</v>
      </c>
      <c r="K157" s="16" t="s">
        <v>137</v>
      </c>
    </row>
    <row r="158" spans="1:11" s="20" customFormat="1" ht="15" customHeight="1" x14ac:dyDescent="0.15">
      <c r="A158" s="16">
        <v>156</v>
      </c>
      <c r="B158" s="16" t="s">
        <v>111</v>
      </c>
      <c r="C158" s="16" t="s">
        <v>1682</v>
      </c>
      <c r="D158" s="16">
        <v>2021</v>
      </c>
      <c r="E158" s="17" t="s">
        <v>2494</v>
      </c>
      <c r="F158" s="16" t="s">
        <v>2495</v>
      </c>
      <c r="G158" s="16" t="s">
        <v>6</v>
      </c>
      <c r="H158" s="16" t="s">
        <v>2496</v>
      </c>
      <c r="I158" s="16" t="s">
        <v>2497</v>
      </c>
      <c r="J158" s="22" t="s">
        <v>2498</v>
      </c>
      <c r="K158" s="16" t="s">
        <v>2499</v>
      </c>
    </row>
    <row r="159" spans="1:11" s="20" customFormat="1" ht="15" customHeight="1" x14ac:dyDescent="0.15">
      <c r="A159" s="16">
        <v>157</v>
      </c>
      <c r="B159" s="16" t="s">
        <v>111</v>
      </c>
      <c r="C159" s="16" t="s">
        <v>1682</v>
      </c>
      <c r="D159" s="16">
        <v>2021</v>
      </c>
      <c r="E159" s="17" t="s">
        <v>2500</v>
      </c>
      <c r="F159" s="16" t="s">
        <v>2501</v>
      </c>
      <c r="G159" s="16" t="s">
        <v>6</v>
      </c>
      <c r="H159" s="16" t="s">
        <v>2502</v>
      </c>
      <c r="I159" s="16" t="s">
        <v>2503</v>
      </c>
      <c r="J159" s="22" t="s">
        <v>2504</v>
      </c>
      <c r="K159" s="16" t="s">
        <v>2505</v>
      </c>
    </row>
    <row r="160" spans="1:11" s="20" customFormat="1" ht="15" customHeight="1" x14ac:dyDescent="0.15">
      <c r="A160" s="16">
        <v>158</v>
      </c>
      <c r="B160" s="16" t="s">
        <v>111</v>
      </c>
      <c r="C160" s="16" t="s">
        <v>1682</v>
      </c>
      <c r="D160" s="16">
        <v>2021</v>
      </c>
      <c r="E160" s="17" t="s">
        <v>2506</v>
      </c>
      <c r="F160" s="16" t="s">
        <v>2507</v>
      </c>
      <c r="G160" s="16" t="s">
        <v>6</v>
      </c>
      <c r="H160" s="16" t="s">
        <v>2508</v>
      </c>
      <c r="I160" s="16" t="s">
        <v>2509</v>
      </c>
      <c r="J160" s="22" t="s">
        <v>2510</v>
      </c>
      <c r="K160" s="16" t="s">
        <v>2511</v>
      </c>
    </row>
    <row r="161" spans="1:11" s="20" customFormat="1" ht="15" customHeight="1" x14ac:dyDescent="0.15">
      <c r="A161" s="16">
        <v>159</v>
      </c>
      <c r="B161" s="16" t="s">
        <v>111</v>
      </c>
      <c r="C161" s="16" t="s">
        <v>1682</v>
      </c>
      <c r="D161" s="16">
        <v>2021</v>
      </c>
      <c r="E161" s="17" t="s">
        <v>1896</v>
      </c>
      <c r="F161" s="16" t="s">
        <v>2512</v>
      </c>
      <c r="G161" s="16" t="s">
        <v>6</v>
      </c>
      <c r="H161" s="16" t="s">
        <v>2513</v>
      </c>
      <c r="I161" s="16" t="s">
        <v>2514</v>
      </c>
      <c r="J161" s="22" t="s">
        <v>2515</v>
      </c>
      <c r="K161" s="16" t="s">
        <v>1413</v>
      </c>
    </row>
    <row r="162" spans="1:11" s="20" customFormat="1" ht="15" customHeight="1" x14ac:dyDescent="0.15">
      <c r="A162" s="16">
        <v>160</v>
      </c>
      <c r="B162" s="16" t="s">
        <v>111</v>
      </c>
      <c r="C162" s="16" t="s">
        <v>1682</v>
      </c>
      <c r="D162" s="16">
        <v>2021</v>
      </c>
      <c r="E162" s="17" t="s">
        <v>1902</v>
      </c>
      <c r="F162" s="16" t="s">
        <v>2516</v>
      </c>
      <c r="G162" s="16" t="s">
        <v>6</v>
      </c>
      <c r="H162" s="16" t="s">
        <v>2517</v>
      </c>
      <c r="I162" s="16" t="s">
        <v>2518</v>
      </c>
      <c r="J162" s="22" t="s">
        <v>2519</v>
      </c>
      <c r="K162" s="16" t="s">
        <v>2520</v>
      </c>
    </row>
    <row r="163" spans="1:11" s="20" customFormat="1" ht="15" customHeight="1" x14ac:dyDescent="0.15">
      <c r="A163" s="16">
        <v>161</v>
      </c>
      <c r="B163" s="16" t="s">
        <v>111</v>
      </c>
      <c r="C163" s="16" t="s">
        <v>1682</v>
      </c>
      <c r="D163" s="16">
        <v>2021</v>
      </c>
      <c r="E163" s="17" t="s">
        <v>2521</v>
      </c>
      <c r="F163" s="16" t="s">
        <v>2522</v>
      </c>
      <c r="G163" s="16" t="s">
        <v>6</v>
      </c>
      <c r="H163" s="16" t="s">
        <v>2523</v>
      </c>
      <c r="I163" s="16" t="s">
        <v>2524</v>
      </c>
      <c r="J163" s="22" t="s">
        <v>2525</v>
      </c>
      <c r="K163" s="16" t="s">
        <v>2526</v>
      </c>
    </row>
    <row r="164" spans="1:11" s="20" customFormat="1" ht="15" customHeight="1" x14ac:dyDescent="0.15">
      <c r="A164" s="16">
        <v>162</v>
      </c>
      <c r="B164" s="16" t="s">
        <v>111</v>
      </c>
      <c r="C164" s="16" t="s">
        <v>1682</v>
      </c>
      <c r="D164" s="16">
        <v>2021</v>
      </c>
      <c r="E164" s="17" t="s">
        <v>2527</v>
      </c>
      <c r="F164" s="16" t="s">
        <v>2528</v>
      </c>
      <c r="G164" s="16" t="s">
        <v>6</v>
      </c>
      <c r="H164" s="16" t="s">
        <v>2529</v>
      </c>
      <c r="I164" s="16" t="s">
        <v>2530</v>
      </c>
      <c r="J164" s="22" t="s">
        <v>2531</v>
      </c>
      <c r="K164" s="16" t="s">
        <v>2532</v>
      </c>
    </row>
    <row r="165" spans="1:11" s="20" customFormat="1" ht="15" customHeight="1" x14ac:dyDescent="0.15">
      <c r="A165" s="16">
        <v>163</v>
      </c>
      <c r="B165" s="16" t="s">
        <v>111</v>
      </c>
      <c r="C165" s="16" t="s">
        <v>1682</v>
      </c>
      <c r="D165" s="16">
        <v>2021</v>
      </c>
      <c r="E165" s="17" t="s">
        <v>2533</v>
      </c>
      <c r="F165" s="16" t="s">
        <v>2534</v>
      </c>
      <c r="G165" s="16" t="s">
        <v>6</v>
      </c>
      <c r="H165" s="16" t="s">
        <v>2535</v>
      </c>
      <c r="I165" s="16" t="s">
        <v>2536</v>
      </c>
      <c r="J165" s="22" t="s">
        <v>2537</v>
      </c>
      <c r="K165" s="16" t="s">
        <v>2538</v>
      </c>
    </row>
    <row r="166" spans="1:11" s="20" customFormat="1" ht="15" customHeight="1" x14ac:dyDescent="0.15">
      <c r="A166" s="16">
        <v>164</v>
      </c>
      <c r="B166" s="16" t="s">
        <v>111</v>
      </c>
      <c r="C166" s="16" t="s">
        <v>1682</v>
      </c>
      <c r="D166" s="16">
        <v>2021</v>
      </c>
      <c r="E166" s="17" t="s">
        <v>2539</v>
      </c>
      <c r="F166" s="16" t="s">
        <v>2540</v>
      </c>
      <c r="G166" s="16" t="s">
        <v>6</v>
      </c>
      <c r="H166" s="16" t="s">
        <v>2541</v>
      </c>
      <c r="I166" s="16" t="s">
        <v>2542</v>
      </c>
      <c r="J166" s="22" t="s">
        <v>2543</v>
      </c>
      <c r="K166" s="16" t="s">
        <v>2544</v>
      </c>
    </row>
    <row r="167" spans="1:11" s="20" customFormat="1" ht="15" customHeight="1" x14ac:dyDescent="0.15">
      <c r="A167" s="16">
        <v>165</v>
      </c>
      <c r="B167" s="16" t="s">
        <v>111</v>
      </c>
      <c r="C167" s="16" t="s">
        <v>1682</v>
      </c>
      <c r="D167" s="16">
        <v>2021</v>
      </c>
      <c r="E167" s="17" t="s">
        <v>2545</v>
      </c>
      <c r="F167" s="16" t="s">
        <v>2546</v>
      </c>
      <c r="G167" s="16" t="s">
        <v>6</v>
      </c>
      <c r="H167" s="16" t="s">
        <v>2547</v>
      </c>
      <c r="I167" s="16" t="s">
        <v>2548</v>
      </c>
      <c r="J167" s="22"/>
      <c r="K167" s="16" t="s">
        <v>1207</v>
      </c>
    </row>
    <row r="168" spans="1:11" s="20" customFormat="1" ht="15" customHeight="1" x14ac:dyDescent="0.15">
      <c r="A168" s="16">
        <v>166</v>
      </c>
      <c r="B168" s="16" t="s">
        <v>111</v>
      </c>
      <c r="C168" s="16" t="s">
        <v>1682</v>
      </c>
      <c r="D168" s="16">
        <v>2021</v>
      </c>
      <c r="E168" s="17" t="s">
        <v>1906</v>
      </c>
      <c r="F168" s="16" t="s">
        <v>2549</v>
      </c>
      <c r="G168" s="16" t="s">
        <v>6</v>
      </c>
      <c r="H168" s="16" t="s">
        <v>2551</v>
      </c>
      <c r="I168" s="16" t="s">
        <v>2552</v>
      </c>
      <c r="J168" s="22" t="s">
        <v>2553</v>
      </c>
      <c r="K168" s="16" t="s">
        <v>2554</v>
      </c>
    </row>
    <row r="169" spans="1:11" s="20" customFormat="1" ht="15" customHeight="1" x14ac:dyDescent="0.15">
      <c r="A169" s="16">
        <v>167</v>
      </c>
      <c r="B169" s="16" t="s">
        <v>111</v>
      </c>
      <c r="C169" s="16" t="s">
        <v>1682</v>
      </c>
      <c r="D169" s="16">
        <v>2021</v>
      </c>
      <c r="E169" s="17" t="s">
        <v>2555</v>
      </c>
      <c r="F169" s="16" t="s">
        <v>2556</v>
      </c>
      <c r="G169" s="16" t="s">
        <v>6</v>
      </c>
      <c r="H169" s="16" t="s">
        <v>2558</v>
      </c>
      <c r="I169" s="16" t="s">
        <v>2559</v>
      </c>
      <c r="J169" s="22" t="s">
        <v>2560</v>
      </c>
      <c r="K169" s="16" t="s">
        <v>2554</v>
      </c>
    </row>
    <row r="170" spans="1:11" s="20" customFormat="1" ht="15" customHeight="1" x14ac:dyDescent="0.15">
      <c r="A170" s="16">
        <v>168</v>
      </c>
      <c r="B170" s="16" t="s">
        <v>111</v>
      </c>
      <c r="C170" s="16" t="s">
        <v>1682</v>
      </c>
      <c r="D170" s="16">
        <v>2021</v>
      </c>
      <c r="E170" s="17" t="s">
        <v>1910</v>
      </c>
      <c r="F170" s="16" t="s">
        <v>2561</v>
      </c>
      <c r="G170" s="16" t="s">
        <v>6</v>
      </c>
      <c r="H170" s="16" t="s">
        <v>2563</v>
      </c>
      <c r="I170" s="16" t="s">
        <v>2564</v>
      </c>
      <c r="J170" s="22" t="s">
        <v>2565</v>
      </c>
      <c r="K170" s="16" t="s">
        <v>281</v>
      </c>
    </row>
    <row r="171" spans="1:11" s="20" customFormat="1" ht="15" customHeight="1" x14ac:dyDescent="0.15">
      <c r="A171" s="16">
        <v>169</v>
      </c>
      <c r="B171" s="16" t="s">
        <v>111</v>
      </c>
      <c r="C171" s="16" t="s">
        <v>1682</v>
      </c>
      <c r="D171" s="16">
        <v>2021</v>
      </c>
      <c r="E171" s="17" t="s">
        <v>2566</v>
      </c>
      <c r="F171" s="16" t="s">
        <v>2567</v>
      </c>
      <c r="G171" s="16" t="s">
        <v>6</v>
      </c>
      <c r="H171" s="16" t="s">
        <v>2569</v>
      </c>
      <c r="I171" s="16" t="s">
        <v>2570</v>
      </c>
      <c r="J171" s="22" t="s">
        <v>2571</v>
      </c>
      <c r="K171" s="16" t="s">
        <v>969</v>
      </c>
    </row>
    <row r="172" spans="1:11" s="20" customFormat="1" ht="15" customHeight="1" x14ac:dyDescent="0.15">
      <c r="A172" s="16">
        <v>170</v>
      </c>
      <c r="B172" s="16" t="s">
        <v>111</v>
      </c>
      <c r="C172" s="16" t="s">
        <v>1682</v>
      </c>
      <c r="D172" s="16">
        <v>2021</v>
      </c>
      <c r="E172" s="17" t="s">
        <v>2572</v>
      </c>
      <c r="F172" s="16" t="s">
        <v>2573</v>
      </c>
      <c r="G172" s="16" t="s">
        <v>6</v>
      </c>
      <c r="H172" s="16" t="s">
        <v>2574</v>
      </c>
      <c r="I172" s="16" t="s">
        <v>2575</v>
      </c>
      <c r="J172" s="22" t="s">
        <v>2576</v>
      </c>
      <c r="K172" s="16" t="s">
        <v>532</v>
      </c>
    </row>
    <row r="173" spans="1:11" s="20" customFormat="1" ht="15" customHeight="1" x14ac:dyDescent="0.15">
      <c r="A173" s="16">
        <v>171</v>
      </c>
      <c r="B173" s="16" t="s">
        <v>111</v>
      </c>
      <c r="C173" s="16" t="s">
        <v>1682</v>
      </c>
      <c r="D173" s="16">
        <v>2021</v>
      </c>
      <c r="E173" s="17" t="s">
        <v>2577</v>
      </c>
      <c r="F173" s="16" t="s">
        <v>2578</v>
      </c>
      <c r="G173" s="16" t="s">
        <v>6</v>
      </c>
      <c r="H173" s="16" t="s">
        <v>2579</v>
      </c>
      <c r="I173" s="16" t="s">
        <v>2580</v>
      </c>
      <c r="J173" s="22"/>
      <c r="K173" s="16" t="s">
        <v>30</v>
      </c>
    </row>
    <row r="174" spans="1:11" s="20" customFormat="1" ht="15" customHeight="1" x14ac:dyDescent="0.15">
      <c r="A174" s="16">
        <v>172</v>
      </c>
      <c r="B174" s="16" t="s">
        <v>111</v>
      </c>
      <c r="C174" s="16" t="s">
        <v>1682</v>
      </c>
      <c r="D174" s="16">
        <v>2021</v>
      </c>
      <c r="E174" s="17" t="s">
        <v>2581</v>
      </c>
      <c r="F174" s="16" t="s">
        <v>2582</v>
      </c>
      <c r="G174" s="16" t="s">
        <v>6</v>
      </c>
      <c r="H174" s="16" t="s">
        <v>2583</v>
      </c>
      <c r="I174" s="16" t="s">
        <v>2584</v>
      </c>
      <c r="J174" s="22" t="s">
        <v>2585</v>
      </c>
      <c r="K174" s="16" t="s">
        <v>1119</v>
      </c>
    </row>
    <row r="175" spans="1:11" s="20" customFormat="1" ht="15" customHeight="1" x14ac:dyDescent="0.15">
      <c r="A175" s="16">
        <v>173</v>
      </c>
      <c r="B175" s="16" t="s">
        <v>111</v>
      </c>
      <c r="C175" s="16" t="s">
        <v>1682</v>
      </c>
      <c r="D175" s="16">
        <v>2021</v>
      </c>
      <c r="E175" s="17" t="s">
        <v>2586</v>
      </c>
      <c r="F175" s="16" t="s">
        <v>2587</v>
      </c>
      <c r="G175" s="16" t="s">
        <v>6</v>
      </c>
      <c r="H175" s="16" t="s">
        <v>2588</v>
      </c>
      <c r="I175" s="16" t="s">
        <v>2589</v>
      </c>
      <c r="J175" s="22" t="s">
        <v>2590</v>
      </c>
      <c r="K175" s="16" t="s">
        <v>30</v>
      </c>
    </row>
    <row r="176" spans="1:11" s="20" customFormat="1" ht="15" customHeight="1" x14ac:dyDescent="0.15">
      <c r="A176" s="16">
        <v>174</v>
      </c>
      <c r="B176" s="16" t="s">
        <v>111</v>
      </c>
      <c r="C176" s="16" t="s">
        <v>1682</v>
      </c>
      <c r="D176" s="16">
        <v>2021</v>
      </c>
      <c r="E176" s="17" t="s">
        <v>2591</v>
      </c>
      <c r="F176" s="16" t="s">
        <v>2592</v>
      </c>
      <c r="G176" s="16" t="s">
        <v>6</v>
      </c>
      <c r="H176" s="16" t="s">
        <v>2593</v>
      </c>
      <c r="I176" s="16" t="s">
        <v>2594</v>
      </c>
      <c r="J176" s="22" t="s">
        <v>2595</v>
      </c>
      <c r="K176" s="16" t="s">
        <v>532</v>
      </c>
    </row>
    <row r="177" spans="1:11" s="20" customFormat="1" ht="15" customHeight="1" x14ac:dyDescent="0.15">
      <c r="A177" s="16">
        <v>175</v>
      </c>
      <c r="B177" s="16" t="s">
        <v>111</v>
      </c>
      <c r="C177" s="16" t="s">
        <v>1682</v>
      </c>
      <c r="D177" s="16">
        <v>2021</v>
      </c>
      <c r="E177" s="17" t="s">
        <v>2596</v>
      </c>
      <c r="F177" s="16" t="s">
        <v>2597</v>
      </c>
      <c r="G177" s="16" t="s">
        <v>6</v>
      </c>
      <c r="H177" s="16" t="s">
        <v>1128</v>
      </c>
      <c r="I177" s="16" t="s">
        <v>1129</v>
      </c>
      <c r="J177" s="22" t="s">
        <v>1130</v>
      </c>
      <c r="K177" s="16" t="s">
        <v>9</v>
      </c>
    </row>
    <row r="178" spans="1:11" s="20" customFormat="1" ht="15" customHeight="1" x14ac:dyDescent="0.15">
      <c r="A178" s="16">
        <v>176</v>
      </c>
      <c r="B178" s="16" t="s">
        <v>111</v>
      </c>
      <c r="C178" s="16" t="s">
        <v>1682</v>
      </c>
      <c r="D178" s="16">
        <v>2021</v>
      </c>
      <c r="E178" s="17" t="s">
        <v>2598</v>
      </c>
      <c r="F178" s="16" t="s">
        <v>2599</v>
      </c>
      <c r="G178" s="16" t="s">
        <v>6</v>
      </c>
      <c r="H178" s="16" t="s">
        <v>2600</v>
      </c>
      <c r="I178" s="16" t="s">
        <v>2601</v>
      </c>
      <c r="J178" s="22" t="s">
        <v>2602</v>
      </c>
      <c r="K178" s="16" t="s">
        <v>362</v>
      </c>
    </row>
    <row r="179" spans="1:11" s="20" customFormat="1" ht="15" customHeight="1" x14ac:dyDescent="0.15">
      <c r="A179" s="16">
        <v>177</v>
      </c>
      <c r="B179" s="16" t="s">
        <v>111</v>
      </c>
      <c r="C179" s="16" t="s">
        <v>1682</v>
      </c>
      <c r="D179" s="16">
        <v>2021</v>
      </c>
      <c r="E179" s="17" t="s">
        <v>2603</v>
      </c>
      <c r="F179" s="16" t="s">
        <v>2604</v>
      </c>
      <c r="G179" s="16" t="s">
        <v>6</v>
      </c>
      <c r="H179" s="16" t="s">
        <v>1275</v>
      </c>
      <c r="I179" s="16" t="s">
        <v>1276</v>
      </c>
      <c r="J179" s="22"/>
      <c r="K179" s="16" t="s">
        <v>1723</v>
      </c>
    </row>
    <row r="180" spans="1:11" s="20" customFormat="1" ht="15" customHeight="1" x14ac:dyDescent="0.15">
      <c r="A180" s="16">
        <v>178</v>
      </c>
      <c r="B180" s="16" t="s">
        <v>111</v>
      </c>
      <c r="C180" s="16" t="s">
        <v>1682</v>
      </c>
      <c r="D180" s="16">
        <v>2021</v>
      </c>
      <c r="E180" s="17" t="s">
        <v>1916</v>
      </c>
      <c r="F180" s="16" t="s">
        <v>2606</v>
      </c>
      <c r="G180" s="16" t="s">
        <v>6</v>
      </c>
      <c r="H180" s="16" t="s">
        <v>2608</v>
      </c>
      <c r="I180" s="16" t="s">
        <v>2609</v>
      </c>
      <c r="J180" s="22" t="s">
        <v>2610</v>
      </c>
      <c r="K180" s="16" t="s">
        <v>93</v>
      </c>
    </row>
    <row r="181" spans="1:11" s="20" customFormat="1" ht="15" customHeight="1" x14ac:dyDescent="0.15">
      <c r="A181" s="16">
        <v>179</v>
      </c>
      <c r="B181" s="16" t="s">
        <v>111</v>
      </c>
      <c r="C181" s="16" t="s">
        <v>1682</v>
      </c>
      <c r="D181" s="16">
        <v>2021</v>
      </c>
      <c r="E181" s="17" t="s">
        <v>2611</v>
      </c>
      <c r="F181" s="16" t="s">
        <v>2612</v>
      </c>
      <c r="G181" s="16" t="s">
        <v>6</v>
      </c>
      <c r="H181" s="16" t="s">
        <v>2614</v>
      </c>
      <c r="I181" s="16" t="s">
        <v>2615</v>
      </c>
      <c r="J181" s="22" t="s">
        <v>2616</v>
      </c>
      <c r="K181" s="16" t="s">
        <v>281</v>
      </c>
    </row>
    <row r="182" spans="1:11" s="20" customFormat="1" ht="15" customHeight="1" x14ac:dyDescent="0.15">
      <c r="A182" s="16">
        <v>180</v>
      </c>
      <c r="B182" s="16" t="s">
        <v>111</v>
      </c>
      <c r="C182" s="16" t="s">
        <v>1682</v>
      </c>
      <c r="D182" s="16">
        <v>2021</v>
      </c>
      <c r="E182" s="17" t="s">
        <v>2617</v>
      </c>
      <c r="F182" s="16" t="s">
        <v>2618</v>
      </c>
      <c r="G182" s="16" t="s">
        <v>6</v>
      </c>
      <c r="H182" s="16" t="s">
        <v>2619</v>
      </c>
      <c r="I182" s="16" t="s">
        <v>2620</v>
      </c>
      <c r="J182" s="22" t="s">
        <v>2621</v>
      </c>
      <c r="K182" s="16" t="s">
        <v>53</v>
      </c>
    </row>
    <row r="183" spans="1:11" s="20" customFormat="1" ht="15" customHeight="1" x14ac:dyDescent="0.15">
      <c r="A183" s="16">
        <v>181</v>
      </c>
      <c r="B183" s="16" t="s">
        <v>111</v>
      </c>
      <c r="C183" s="16" t="s">
        <v>1682</v>
      </c>
      <c r="D183" s="16">
        <v>2021</v>
      </c>
      <c r="E183" s="17" t="s">
        <v>1922</v>
      </c>
      <c r="F183" s="16" t="s">
        <v>2622</v>
      </c>
      <c r="G183" s="16" t="s">
        <v>6</v>
      </c>
      <c r="H183" s="16" t="s">
        <v>2623</v>
      </c>
      <c r="I183" s="16" t="s">
        <v>2624</v>
      </c>
      <c r="J183" s="22" t="s">
        <v>2625</v>
      </c>
      <c r="K183" s="16" t="s">
        <v>2626</v>
      </c>
    </row>
    <row r="184" spans="1:11" s="20" customFormat="1" ht="15" customHeight="1" x14ac:dyDescent="0.15">
      <c r="A184" s="16">
        <v>182</v>
      </c>
      <c r="B184" s="16" t="s">
        <v>111</v>
      </c>
      <c r="C184" s="16" t="s">
        <v>1682</v>
      </c>
      <c r="D184" s="16">
        <v>2021</v>
      </c>
      <c r="E184" s="17" t="s">
        <v>2627</v>
      </c>
      <c r="F184" s="16" t="s">
        <v>2628</v>
      </c>
      <c r="G184" s="16" t="s">
        <v>6</v>
      </c>
      <c r="H184" s="16" t="s">
        <v>2629</v>
      </c>
      <c r="I184" s="16" t="s">
        <v>2630</v>
      </c>
      <c r="J184" s="22" t="s">
        <v>2631</v>
      </c>
      <c r="K184" s="16" t="s">
        <v>362</v>
      </c>
    </row>
    <row r="185" spans="1:11" s="20" customFormat="1" ht="15" customHeight="1" x14ac:dyDescent="0.15">
      <c r="A185" s="16">
        <v>183</v>
      </c>
      <c r="B185" s="16" t="s">
        <v>111</v>
      </c>
      <c r="C185" s="16" t="s">
        <v>1682</v>
      </c>
      <c r="D185" s="16">
        <v>2021</v>
      </c>
      <c r="E185" s="17" t="s">
        <v>2632</v>
      </c>
      <c r="F185" s="16" t="s">
        <v>2633</v>
      </c>
      <c r="G185" s="16" t="s">
        <v>6</v>
      </c>
      <c r="H185" s="16" t="s">
        <v>2634</v>
      </c>
      <c r="I185" s="16" t="s">
        <v>2635</v>
      </c>
      <c r="J185" s="22"/>
      <c r="K185" s="16" t="s">
        <v>2626</v>
      </c>
    </row>
    <row r="186" spans="1:11" s="20" customFormat="1" ht="15" customHeight="1" x14ac:dyDescent="0.15">
      <c r="A186" s="16">
        <v>184</v>
      </c>
      <c r="B186" s="16" t="s">
        <v>111</v>
      </c>
      <c r="C186" s="16" t="s">
        <v>1682</v>
      </c>
      <c r="D186" s="16">
        <v>2021</v>
      </c>
      <c r="E186" s="17" t="s">
        <v>2636</v>
      </c>
      <c r="F186" s="16" t="s">
        <v>2637</v>
      </c>
      <c r="G186" s="16" t="s">
        <v>6</v>
      </c>
      <c r="H186" s="16" t="s">
        <v>2638</v>
      </c>
      <c r="I186" s="16" t="s">
        <v>2639</v>
      </c>
      <c r="J186" s="22" t="s">
        <v>2640</v>
      </c>
      <c r="K186" s="16" t="s">
        <v>362</v>
      </c>
    </row>
    <row r="187" spans="1:11" s="20" customFormat="1" ht="15" customHeight="1" x14ac:dyDescent="0.15">
      <c r="A187" s="16">
        <v>185</v>
      </c>
      <c r="B187" s="16" t="s">
        <v>111</v>
      </c>
      <c r="C187" s="16" t="s">
        <v>1682</v>
      </c>
      <c r="D187" s="16">
        <v>2021</v>
      </c>
      <c r="E187" s="17" t="s">
        <v>2641</v>
      </c>
      <c r="F187" s="16" t="s">
        <v>2642</v>
      </c>
      <c r="G187" s="16" t="s">
        <v>6</v>
      </c>
      <c r="H187" s="16" t="s">
        <v>2643</v>
      </c>
      <c r="I187" s="16" t="s">
        <v>2644</v>
      </c>
      <c r="J187" s="22" t="s">
        <v>2645</v>
      </c>
      <c r="K187" s="16" t="s">
        <v>58</v>
      </c>
    </row>
    <row r="188" spans="1:11" s="20" customFormat="1" ht="15" customHeight="1" x14ac:dyDescent="0.15">
      <c r="A188" s="16">
        <v>186</v>
      </c>
      <c r="B188" s="16" t="s">
        <v>111</v>
      </c>
      <c r="C188" s="16" t="s">
        <v>1682</v>
      </c>
      <c r="D188" s="16">
        <v>2021</v>
      </c>
      <c r="E188" s="17" t="s">
        <v>2550</v>
      </c>
      <c r="F188" s="16" t="s">
        <v>2646</v>
      </c>
      <c r="G188" s="16" t="s">
        <v>6</v>
      </c>
      <c r="H188" s="16" t="s">
        <v>2647</v>
      </c>
      <c r="I188" s="16" t="s">
        <v>2648</v>
      </c>
      <c r="J188" s="22"/>
      <c r="K188" s="16" t="s">
        <v>69</v>
      </c>
    </row>
    <row r="189" spans="1:11" s="20" customFormat="1" ht="15" customHeight="1" x14ac:dyDescent="0.15">
      <c r="A189" s="16">
        <v>187</v>
      </c>
      <c r="B189" s="16" t="s">
        <v>111</v>
      </c>
      <c r="C189" s="16" t="s">
        <v>1682</v>
      </c>
      <c r="D189" s="16">
        <v>2021</v>
      </c>
      <c r="E189" s="17" t="s">
        <v>2557</v>
      </c>
      <c r="F189" s="16" t="s">
        <v>2649</v>
      </c>
      <c r="G189" s="16" t="s">
        <v>6</v>
      </c>
      <c r="H189" s="16" t="s">
        <v>2650</v>
      </c>
      <c r="I189" s="16" t="s">
        <v>2651</v>
      </c>
      <c r="J189" s="22"/>
      <c r="K189" s="16" t="s">
        <v>69</v>
      </c>
    </row>
    <row r="190" spans="1:11" s="20" customFormat="1" ht="15" customHeight="1" x14ac:dyDescent="0.15">
      <c r="A190" s="16">
        <v>188</v>
      </c>
      <c r="B190" s="16" t="s">
        <v>111</v>
      </c>
      <c r="C190" s="16" t="s">
        <v>1682</v>
      </c>
      <c r="D190" s="16">
        <v>2021</v>
      </c>
      <c r="E190" s="17" t="s">
        <v>2652</v>
      </c>
      <c r="F190" s="16" t="s">
        <v>2653</v>
      </c>
      <c r="G190" s="16" t="s">
        <v>6</v>
      </c>
      <c r="H190" s="16" t="s">
        <v>2654</v>
      </c>
      <c r="I190" s="16" t="s">
        <v>2655</v>
      </c>
      <c r="J190" s="22" t="s">
        <v>2656</v>
      </c>
      <c r="K190" s="16" t="s">
        <v>53</v>
      </c>
    </row>
    <row r="191" spans="1:11" s="20" customFormat="1" ht="15" customHeight="1" x14ac:dyDescent="0.15">
      <c r="A191" s="16">
        <v>189</v>
      </c>
      <c r="B191" s="16" t="s">
        <v>111</v>
      </c>
      <c r="C191" s="16" t="s">
        <v>1682</v>
      </c>
      <c r="D191" s="16">
        <v>2021</v>
      </c>
      <c r="E191" s="17" t="s">
        <v>2607</v>
      </c>
      <c r="F191" s="16" t="s">
        <v>2657</v>
      </c>
      <c r="G191" s="16" t="s">
        <v>6</v>
      </c>
      <c r="H191" s="16" t="s">
        <v>2658</v>
      </c>
      <c r="I191" s="16" t="s">
        <v>2659</v>
      </c>
      <c r="J191" s="22" t="s">
        <v>2660</v>
      </c>
      <c r="K191" s="16" t="s">
        <v>53</v>
      </c>
    </row>
    <row r="192" spans="1:11" s="20" customFormat="1" ht="15" customHeight="1" x14ac:dyDescent="0.15">
      <c r="A192" s="16">
        <v>190</v>
      </c>
      <c r="B192" s="16" t="s">
        <v>111</v>
      </c>
      <c r="C192" s="16" t="s">
        <v>1682</v>
      </c>
      <c r="D192" s="16">
        <v>2021</v>
      </c>
      <c r="E192" s="17" t="s">
        <v>2661</v>
      </c>
      <c r="F192" s="16" t="s">
        <v>2662</v>
      </c>
      <c r="G192" s="16" t="s">
        <v>6</v>
      </c>
      <c r="H192" s="16" t="s">
        <v>2663</v>
      </c>
      <c r="I192" s="16" t="s">
        <v>2664</v>
      </c>
      <c r="J192" s="22" t="s">
        <v>2665</v>
      </c>
      <c r="K192" s="16" t="s">
        <v>17</v>
      </c>
    </row>
    <row r="193" spans="1:11" s="20" customFormat="1" ht="15" customHeight="1" x14ac:dyDescent="0.15">
      <c r="A193" s="16">
        <v>191</v>
      </c>
      <c r="B193" s="16" t="s">
        <v>111</v>
      </c>
      <c r="C193" s="16" t="s">
        <v>1682</v>
      </c>
      <c r="D193" s="16">
        <v>2021</v>
      </c>
      <c r="E193" s="17" t="s">
        <v>2666</v>
      </c>
      <c r="F193" s="16" t="s">
        <v>2667</v>
      </c>
      <c r="G193" s="16" t="s">
        <v>6</v>
      </c>
      <c r="H193" s="16" t="s">
        <v>2668</v>
      </c>
      <c r="I193" s="16" t="s">
        <v>2669</v>
      </c>
      <c r="J193" s="22"/>
      <c r="K193" s="16" t="s">
        <v>2670</v>
      </c>
    </row>
    <row r="194" spans="1:11" s="20" customFormat="1" ht="15" customHeight="1" x14ac:dyDescent="0.15">
      <c r="A194" s="16">
        <v>192</v>
      </c>
      <c r="B194" s="16" t="s">
        <v>111</v>
      </c>
      <c r="C194" s="16" t="s">
        <v>1682</v>
      </c>
      <c r="D194" s="16">
        <v>2021</v>
      </c>
      <c r="E194" s="17" t="s">
        <v>2671</v>
      </c>
      <c r="F194" s="16" t="s">
        <v>2672</v>
      </c>
      <c r="G194" s="16" t="s">
        <v>6</v>
      </c>
      <c r="H194" s="16" t="s">
        <v>2673</v>
      </c>
      <c r="I194" s="16" t="s">
        <v>2674</v>
      </c>
      <c r="J194" s="22" t="s">
        <v>2675</v>
      </c>
      <c r="K194" s="16" t="s">
        <v>64</v>
      </c>
    </row>
    <row r="195" spans="1:11" s="20" customFormat="1" ht="15" customHeight="1" x14ac:dyDescent="0.15">
      <c r="A195" s="16">
        <v>193</v>
      </c>
      <c r="B195" s="16" t="s">
        <v>111</v>
      </c>
      <c r="C195" s="16" t="s">
        <v>1682</v>
      </c>
      <c r="D195" s="16">
        <v>2021</v>
      </c>
      <c r="E195" s="17" t="s">
        <v>2676</v>
      </c>
      <c r="F195" s="16" t="s">
        <v>2677</v>
      </c>
      <c r="G195" s="16" t="s">
        <v>6</v>
      </c>
      <c r="H195" s="16" t="s">
        <v>1188</v>
      </c>
      <c r="I195" s="16" t="s">
        <v>1189</v>
      </c>
      <c r="J195" s="22"/>
      <c r="K195" s="16" t="s">
        <v>2316</v>
      </c>
    </row>
    <row r="196" spans="1:11" s="20" customFormat="1" ht="15" customHeight="1" x14ac:dyDescent="0.15">
      <c r="A196" s="16">
        <v>194</v>
      </c>
      <c r="B196" s="16" t="s">
        <v>111</v>
      </c>
      <c r="C196" s="16" t="s">
        <v>1682</v>
      </c>
      <c r="D196" s="16">
        <v>2021</v>
      </c>
      <c r="E196" s="17" t="s">
        <v>2678</v>
      </c>
      <c r="F196" s="16" t="s">
        <v>2679</v>
      </c>
      <c r="G196" s="16" t="s">
        <v>6</v>
      </c>
      <c r="H196" s="16" t="s">
        <v>2680</v>
      </c>
      <c r="I196" s="16" t="s">
        <v>2681</v>
      </c>
      <c r="J196" s="22" t="s">
        <v>2682</v>
      </c>
      <c r="K196" s="16" t="s">
        <v>2683</v>
      </c>
    </row>
    <row r="197" spans="1:11" s="20" customFormat="1" ht="15" customHeight="1" x14ac:dyDescent="0.15">
      <c r="A197" s="16">
        <v>195</v>
      </c>
      <c r="B197" s="16" t="s">
        <v>111</v>
      </c>
      <c r="C197" s="16" t="s">
        <v>1682</v>
      </c>
      <c r="D197" s="16">
        <v>2021</v>
      </c>
      <c r="E197" s="17" t="s">
        <v>2684</v>
      </c>
      <c r="F197" s="16" t="s">
        <v>2685</v>
      </c>
      <c r="G197" s="16" t="s">
        <v>6</v>
      </c>
      <c r="H197" s="16" t="s">
        <v>2686</v>
      </c>
      <c r="I197" s="16" t="s">
        <v>2687</v>
      </c>
      <c r="J197" s="22" t="s">
        <v>2688</v>
      </c>
      <c r="K197" s="16" t="s">
        <v>62</v>
      </c>
    </row>
    <row r="198" spans="1:11" s="20" customFormat="1" ht="15" customHeight="1" x14ac:dyDescent="0.15">
      <c r="A198" s="16">
        <v>196</v>
      </c>
      <c r="B198" s="16" t="s">
        <v>111</v>
      </c>
      <c r="C198" s="16" t="s">
        <v>1682</v>
      </c>
      <c r="D198" s="16">
        <v>2021</v>
      </c>
      <c r="E198" s="17" t="s">
        <v>2689</v>
      </c>
      <c r="F198" s="16" t="s">
        <v>2690</v>
      </c>
      <c r="G198" s="16" t="s">
        <v>6</v>
      </c>
      <c r="H198" s="16" t="s">
        <v>2691</v>
      </c>
      <c r="I198" s="16" t="s">
        <v>2692</v>
      </c>
      <c r="J198" s="22" t="s">
        <v>2693</v>
      </c>
      <c r="K198" s="16" t="s">
        <v>62</v>
      </c>
    </row>
    <row r="199" spans="1:11" s="20" customFormat="1" ht="15" customHeight="1" x14ac:dyDescent="0.15">
      <c r="A199" s="16">
        <v>197</v>
      </c>
      <c r="B199" s="16" t="s">
        <v>111</v>
      </c>
      <c r="C199" s="16" t="s">
        <v>1682</v>
      </c>
      <c r="D199" s="16">
        <v>2021</v>
      </c>
      <c r="E199" s="17" t="s">
        <v>1928</v>
      </c>
      <c r="F199" s="16" t="s">
        <v>2694</v>
      </c>
      <c r="G199" s="16" t="s">
        <v>6</v>
      </c>
      <c r="H199" s="16" t="s">
        <v>2695</v>
      </c>
      <c r="I199" s="16" t="s">
        <v>2696</v>
      </c>
      <c r="J199" s="22" t="s">
        <v>2697</v>
      </c>
      <c r="K199" s="16" t="s">
        <v>2683</v>
      </c>
    </row>
    <row r="200" spans="1:11" s="20" customFormat="1" ht="15" customHeight="1" x14ac:dyDescent="0.15">
      <c r="A200" s="16">
        <v>198</v>
      </c>
      <c r="B200" s="16" t="s">
        <v>111</v>
      </c>
      <c r="C200" s="16" t="s">
        <v>1682</v>
      </c>
      <c r="D200" s="16">
        <v>2021</v>
      </c>
      <c r="E200" s="17" t="s">
        <v>2698</v>
      </c>
      <c r="F200" s="16" t="s">
        <v>2699</v>
      </c>
      <c r="G200" s="16" t="s">
        <v>6</v>
      </c>
      <c r="H200" s="16" t="s">
        <v>2700</v>
      </c>
      <c r="I200" s="16" t="s">
        <v>2701</v>
      </c>
      <c r="J200" s="22" t="s">
        <v>2702</v>
      </c>
      <c r="K200" s="16" t="s">
        <v>2703</v>
      </c>
    </row>
    <row r="201" spans="1:11" s="20" customFormat="1" ht="15" customHeight="1" x14ac:dyDescent="0.15">
      <c r="A201" s="16">
        <v>199</v>
      </c>
      <c r="B201" s="16" t="s">
        <v>111</v>
      </c>
      <c r="C201" s="16" t="s">
        <v>1682</v>
      </c>
      <c r="D201" s="16">
        <v>2021</v>
      </c>
      <c r="E201" s="17" t="s">
        <v>2704</v>
      </c>
      <c r="F201" s="16" t="s">
        <v>2705</v>
      </c>
      <c r="G201" s="16" t="s">
        <v>6</v>
      </c>
      <c r="H201" s="16" t="s">
        <v>2706</v>
      </c>
      <c r="I201" s="16" t="s">
        <v>2707</v>
      </c>
      <c r="J201" s="22" t="s">
        <v>2708</v>
      </c>
      <c r="K201" s="16" t="s">
        <v>71</v>
      </c>
    </row>
    <row r="202" spans="1:11" s="20" customFormat="1" ht="15" customHeight="1" x14ac:dyDescent="0.15">
      <c r="A202" s="16">
        <v>200</v>
      </c>
      <c r="B202" s="16" t="s">
        <v>111</v>
      </c>
      <c r="C202" s="16" t="s">
        <v>1682</v>
      </c>
      <c r="D202" s="16">
        <v>2021</v>
      </c>
      <c r="E202" s="17" t="s">
        <v>2709</v>
      </c>
      <c r="F202" s="16" t="s">
        <v>2710</v>
      </c>
      <c r="G202" s="16" t="s">
        <v>6</v>
      </c>
      <c r="H202" s="16" t="s">
        <v>2711</v>
      </c>
      <c r="I202" s="16" t="s">
        <v>2712</v>
      </c>
      <c r="J202" s="22" t="s">
        <v>2713</v>
      </c>
      <c r="K202" s="16" t="s">
        <v>2714</v>
      </c>
    </row>
    <row r="203" spans="1:11" s="20" customFormat="1" ht="15" customHeight="1" x14ac:dyDescent="0.15">
      <c r="A203" s="16">
        <v>201</v>
      </c>
      <c r="B203" s="16" t="s">
        <v>111</v>
      </c>
      <c r="C203" s="16" t="s">
        <v>1682</v>
      </c>
      <c r="D203" s="16">
        <v>2021</v>
      </c>
      <c r="E203" s="17" t="s">
        <v>2715</v>
      </c>
      <c r="F203" s="16" t="s">
        <v>2716</v>
      </c>
      <c r="G203" s="16" t="s">
        <v>6</v>
      </c>
      <c r="H203" s="16" t="s">
        <v>2717</v>
      </c>
      <c r="I203" s="16" t="s">
        <v>2718</v>
      </c>
      <c r="J203" s="22" t="s">
        <v>2719</v>
      </c>
      <c r="K203" s="16" t="s">
        <v>2720</v>
      </c>
    </row>
    <row r="204" spans="1:11" s="20" customFormat="1" ht="15" customHeight="1" x14ac:dyDescent="0.15">
      <c r="A204" s="16">
        <v>202</v>
      </c>
      <c r="B204" s="16" t="s">
        <v>111</v>
      </c>
      <c r="C204" s="16" t="s">
        <v>1682</v>
      </c>
      <c r="D204" s="16">
        <v>2021</v>
      </c>
      <c r="E204" s="17" t="s">
        <v>2721</v>
      </c>
      <c r="F204" s="16" t="s">
        <v>2722</v>
      </c>
      <c r="G204" s="16" t="s">
        <v>6</v>
      </c>
      <c r="H204" s="16" t="s">
        <v>2723</v>
      </c>
      <c r="I204" s="16" t="s">
        <v>2724</v>
      </c>
      <c r="J204" s="22" t="s">
        <v>2725</v>
      </c>
      <c r="K204" s="16" t="s">
        <v>2726</v>
      </c>
    </row>
    <row r="205" spans="1:11" s="20" customFormat="1" ht="15" customHeight="1" x14ac:dyDescent="0.15">
      <c r="A205" s="16">
        <v>203</v>
      </c>
      <c r="B205" s="16" t="s">
        <v>111</v>
      </c>
      <c r="C205" s="16" t="s">
        <v>1682</v>
      </c>
      <c r="D205" s="16">
        <v>2021</v>
      </c>
      <c r="E205" s="17" t="s">
        <v>2727</v>
      </c>
      <c r="F205" s="16" t="s">
        <v>2728</v>
      </c>
      <c r="G205" s="16" t="s">
        <v>6</v>
      </c>
      <c r="H205" s="16" t="s">
        <v>2729</v>
      </c>
      <c r="I205" s="16" t="s">
        <v>2730</v>
      </c>
      <c r="J205" s="22" t="s">
        <v>2731</v>
      </c>
      <c r="K205" s="16" t="s">
        <v>2732</v>
      </c>
    </row>
    <row r="206" spans="1:11" s="20" customFormat="1" ht="15" customHeight="1" x14ac:dyDescent="0.15">
      <c r="A206" s="16">
        <v>204</v>
      </c>
      <c r="B206" s="16" t="s">
        <v>111</v>
      </c>
      <c r="C206" s="16" t="s">
        <v>1682</v>
      </c>
      <c r="D206" s="16">
        <v>2021</v>
      </c>
      <c r="E206" s="17" t="s">
        <v>2733</v>
      </c>
      <c r="F206" s="16" t="s">
        <v>2734</v>
      </c>
      <c r="G206" s="16" t="s">
        <v>6</v>
      </c>
      <c r="H206" s="16" t="s">
        <v>2735</v>
      </c>
      <c r="I206" s="16" t="s">
        <v>2736</v>
      </c>
      <c r="J206" s="22" t="s">
        <v>2737</v>
      </c>
      <c r="K206" s="16" t="s">
        <v>2738</v>
      </c>
    </row>
    <row r="207" spans="1:11" s="20" customFormat="1" ht="15" customHeight="1" x14ac:dyDescent="0.15">
      <c r="A207" s="16">
        <v>205</v>
      </c>
      <c r="B207" s="16" t="s">
        <v>111</v>
      </c>
      <c r="C207" s="16" t="s">
        <v>1682</v>
      </c>
      <c r="D207" s="16">
        <v>2021</v>
      </c>
      <c r="E207" s="17" t="s">
        <v>1934</v>
      </c>
      <c r="F207" s="16" t="s">
        <v>2739</v>
      </c>
      <c r="G207" s="16" t="s">
        <v>6</v>
      </c>
      <c r="H207" s="16" t="s">
        <v>2740</v>
      </c>
      <c r="I207" s="16" t="s">
        <v>2741</v>
      </c>
      <c r="J207" s="22" t="s">
        <v>2742</v>
      </c>
      <c r="K207" s="16" t="s">
        <v>2743</v>
      </c>
    </row>
    <row r="208" spans="1:11" s="20" customFormat="1" ht="15" customHeight="1" x14ac:dyDescent="0.15">
      <c r="A208" s="16">
        <v>206</v>
      </c>
      <c r="B208" s="16" t="s">
        <v>111</v>
      </c>
      <c r="C208" s="16" t="s">
        <v>1682</v>
      </c>
      <c r="D208" s="16">
        <v>2021</v>
      </c>
      <c r="E208" s="17" t="s">
        <v>2613</v>
      </c>
      <c r="F208" s="16" t="s">
        <v>2744</v>
      </c>
      <c r="G208" s="16" t="s">
        <v>6</v>
      </c>
      <c r="H208" s="16" t="s">
        <v>2745</v>
      </c>
      <c r="I208" s="16" t="s">
        <v>2746</v>
      </c>
      <c r="J208" s="22" t="s">
        <v>2747</v>
      </c>
      <c r="K208" s="16" t="s">
        <v>230</v>
      </c>
    </row>
    <row r="209" spans="1:11" s="20" customFormat="1" ht="15" customHeight="1" x14ac:dyDescent="0.15">
      <c r="A209" s="16">
        <v>207</v>
      </c>
      <c r="B209" s="16" t="s">
        <v>111</v>
      </c>
      <c r="C209" s="16" t="s">
        <v>1682</v>
      </c>
      <c r="D209" s="16">
        <v>2021</v>
      </c>
      <c r="E209" s="17" t="s">
        <v>2562</v>
      </c>
      <c r="F209" s="16" t="s">
        <v>2748</v>
      </c>
      <c r="G209" s="16" t="s">
        <v>6</v>
      </c>
      <c r="H209" s="16" t="s">
        <v>2749</v>
      </c>
      <c r="I209" s="16" t="s">
        <v>2750</v>
      </c>
      <c r="J209" s="22" t="s">
        <v>2751</v>
      </c>
      <c r="K209" s="16" t="s">
        <v>122</v>
      </c>
    </row>
    <row r="210" spans="1:11" s="20" customFormat="1" ht="15" customHeight="1" x14ac:dyDescent="0.15">
      <c r="A210" s="16">
        <v>208</v>
      </c>
      <c r="B210" s="16" t="s">
        <v>111</v>
      </c>
      <c r="C210" s="16" t="s">
        <v>1682</v>
      </c>
      <c r="D210" s="16">
        <v>2021</v>
      </c>
      <c r="E210" s="17" t="s">
        <v>2752</v>
      </c>
      <c r="F210" s="16" t="s">
        <v>2753</v>
      </c>
      <c r="G210" s="16" t="s">
        <v>6</v>
      </c>
      <c r="H210" s="16" t="s">
        <v>2754</v>
      </c>
      <c r="I210" s="16" t="s">
        <v>2755</v>
      </c>
      <c r="J210" s="22" t="s">
        <v>2756</v>
      </c>
      <c r="K210" s="16" t="s">
        <v>71</v>
      </c>
    </row>
    <row r="211" spans="1:11" s="20" customFormat="1" ht="15" customHeight="1" x14ac:dyDescent="0.15">
      <c r="A211" s="16">
        <v>209</v>
      </c>
      <c r="B211" s="16" t="s">
        <v>111</v>
      </c>
      <c r="C211" s="16" t="s">
        <v>1682</v>
      </c>
      <c r="D211" s="16">
        <v>2021</v>
      </c>
      <c r="E211" s="17" t="s">
        <v>2757</v>
      </c>
      <c r="F211" s="16" t="s">
        <v>2758</v>
      </c>
      <c r="G211" s="16" t="s">
        <v>6</v>
      </c>
      <c r="H211" s="16" t="s">
        <v>2759</v>
      </c>
      <c r="I211" s="16" t="s">
        <v>2760</v>
      </c>
      <c r="J211" s="22" t="s">
        <v>2761</v>
      </c>
      <c r="K211" s="16" t="s">
        <v>71</v>
      </c>
    </row>
    <row r="212" spans="1:11" s="20" customFormat="1" ht="15" customHeight="1" x14ac:dyDescent="0.15">
      <c r="A212" s="16">
        <v>210</v>
      </c>
      <c r="B212" s="16" t="s">
        <v>111</v>
      </c>
      <c r="C212" s="16" t="s">
        <v>1682</v>
      </c>
      <c r="D212" s="16">
        <v>2021</v>
      </c>
      <c r="E212" s="17" t="s">
        <v>2568</v>
      </c>
      <c r="F212" s="16" t="s">
        <v>2762</v>
      </c>
      <c r="G212" s="16" t="s">
        <v>6</v>
      </c>
      <c r="H212" s="16" t="s">
        <v>2763</v>
      </c>
      <c r="I212" s="16" t="s">
        <v>2764</v>
      </c>
      <c r="J212" s="22"/>
      <c r="K212" s="16" t="s">
        <v>2765</v>
      </c>
    </row>
    <row r="213" spans="1:11" s="20" customFormat="1" ht="15" customHeight="1" x14ac:dyDescent="0.15">
      <c r="A213" s="16">
        <v>211</v>
      </c>
      <c r="B213" s="16" t="s">
        <v>111</v>
      </c>
      <c r="C213" s="16" t="s">
        <v>1682</v>
      </c>
      <c r="D213" s="16">
        <v>2021</v>
      </c>
      <c r="E213" s="17" t="s">
        <v>2766</v>
      </c>
      <c r="F213" s="16" t="s">
        <v>2767</v>
      </c>
      <c r="G213" s="16" t="s">
        <v>6</v>
      </c>
      <c r="H213" s="16" t="s">
        <v>2768</v>
      </c>
      <c r="I213" s="16" t="s">
        <v>2769</v>
      </c>
      <c r="J213" s="22" t="s">
        <v>2770</v>
      </c>
      <c r="K213" s="16" t="s">
        <v>2771</v>
      </c>
    </row>
    <row r="214" spans="1:11" s="20" customFormat="1" ht="15" customHeight="1" x14ac:dyDescent="0.15">
      <c r="A214" s="16">
        <v>212</v>
      </c>
      <c r="B214" s="16" t="s">
        <v>111</v>
      </c>
      <c r="C214" s="16" t="s">
        <v>1682</v>
      </c>
      <c r="D214" s="16">
        <v>2021</v>
      </c>
      <c r="E214" s="17" t="s">
        <v>2772</v>
      </c>
      <c r="F214" s="16" t="s">
        <v>2773</v>
      </c>
      <c r="G214" s="16" t="s">
        <v>6</v>
      </c>
      <c r="H214" s="16" t="s">
        <v>2774</v>
      </c>
      <c r="I214" s="16" t="s">
        <v>2775</v>
      </c>
      <c r="J214" s="22" t="s">
        <v>2776</v>
      </c>
      <c r="K214" s="16" t="s">
        <v>23</v>
      </c>
    </row>
    <row r="215" spans="1:11" s="20" customFormat="1" ht="15" customHeight="1" x14ac:dyDescent="0.15">
      <c r="A215" s="16">
        <v>213</v>
      </c>
      <c r="B215" s="16" t="s">
        <v>111</v>
      </c>
      <c r="C215" s="16" t="s">
        <v>1682</v>
      </c>
      <c r="D215" s="16">
        <v>2021</v>
      </c>
      <c r="E215" s="17" t="s">
        <v>2777</v>
      </c>
      <c r="F215" s="16" t="s">
        <v>2778</v>
      </c>
      <c r="G215" s="16" t="s">
        <v>6</v>
      </c>
      <c r="H215" s="16" t="s">
        <v>2779</v>
      </c>
      <c r="I215" s="16" t="s">
        <v>2780</v>
      </c>
      <c r="J215" s="22" t="s">
        <v>2781</v>
      </c>
      <c r="K215" s="16" t="s">
        <v>21</v>
      </c>
    </row>
    <row r="216" spans="1:11" s="20" customFormat="1" ht="15" customHeight="1" x14ac:dyDescent="0.15">
      <c r="A216" s="16">
        <v>214</v>
      </c>
      <c r="B216" s="16" t="s">
        <v>111</v>
      </c>
      <c r="C216" s="16" t="s">
        <v>1682</v>
      </c>
      <c r="D216" s="16">
        <v>2021</v>
      </c>
      <c r="E216" s="17" t="s">
        <v>2782</v>
      </c>
      <c r="F216" s="16" t="s">
        <v>2783</v>
      </c>
      <c r="G216" s="16" t="s">
        <v>6</v>
      </c>
      <c r="H216" s="16" t="s">
        <v>2784</v>
      </c>
      <c r="I216" s="16" t="s">
        <v>2785</v>
      </c>
      <c r="J216" s="22"/>
      <c r="K216" s="16" t="s">
        <v>1899</v>
      </c>
    </row>
    <row r="217" spans="1:11" s="20" customFormat="1" ht="15" customHeight="1" x14ac:dyDescent="0.15">
      <c r="A217" s="16">
        <v>215</v>
      </c>
      <c r="B217" s="16" t="s">
        <v>111</v>
      </c>
      <c r="C217" s="16" t="s">
        <v>1682</v>
      </c>
      <c r="D217" s="16">
        <v>2021</v>
      </c>
      <c r="E217" s="17" t="s">
        <v>2786</v>
      </c>
      <c r="F217" s="16" t="s">
        <v>2787</v>
      </c>
      <c r="G217" s="16" t="s">
        <v>6</v>
      </c>
      <c r="H217" s="16" t="s">
        <v>2788</v>
      </c>
      <c r="I217" s="16" t="s">
        <v>2789</v>
      </c>
      <c r="J217" s="22" t="s">
        <v>2790</v>
      </c>
      <c r="K217" s="16" t="s">
        <v>1191</v>
      </c>
    </row>
    <row r="218" spans="1:11" s="20" customFormat="1" ht="15" customHeight="1" x14ac:dyDescent="0.15">
      <c r="A218" s="16">
        <v>216</v>
      </c>
      <c r="B218" s="16" t="s">
        <v>111</v>
      </c>
      <c r="C218" s="16" t="s">
        <v>1682</v>
      </c>
      <c r="D218" s="16">
        <v>2021</v>
      </c>
      <c r="E218" s="17" t="s">
        <v>2791</v>
      </c>
      <c r="F218" s="16" t="s">
        <v>2792</v>
      </c>
      <c r="G218" s="16" t="s">
        <v>6</v>
      </c>
      <c r="H218" s="16" t="s">
        <v>2793</v>
      </c>
      <c r="I218" s="16" t="s">
        <v>2794</v>
      </c>
      <c r="J218" s="22" t="s">
        <v>2795</v>
      </c>
      <c r="K218" s="16" t="s">
        <v>2796</v>
      </c>
    </row>
    <row r="219" spans="1:11" s="20" customFormat="1" ht="15" customHeight="1" x14ac:dyDescent="0.15">
      <c r="A219" s="16">
        <v>217</v>
      </c>
      <c r="B219" s="16" t="s">
        <v>111</v>
      </c>
      <c r="C219" s="16" t="s">
        <v>1682</v>
      </c>
      <c r="D219" s="16">
        <v>2021</v>
      </c>
      <c r="E219" s="17" t="s">
        <v>2797</v>
      </c>
      <c r="F219" s="16" t="s">
        <v>2798</v>
      </c>
      <c r="G219" s="16" t="s">
        <v>6</v>
      </c>
      <c r="H219" s="16" t="s">
        <v>2799</v>
      </c>
      <c r="I219" s="16" t="s">
        <v>2800</v>
      </c>
      <c r="J219" s="22"/>
      <c r="K219" s="16" t="s">
        <v>87</v>
      </c>
    </row>
    <row r="220" spans="1:11" s="20" customFormat="1" ht="15" customHeight="1" x14ac:dyDescent="0.15">
      <c r="A220" s="16">
        <v>218</v>
      </c>
      <c r="B220" s="16" t="s">
        <v>111</v>
      </c>
      <c r="C220" s="16" t="s">
        <v>1682</v>
      </c>
      <c r="D220" s="16">
        <v>2021</v>
      </c>
      <c r="E220" s="17" t="s">
        <v>2801</v>
      </c>
      <c r="F220" s="16" t="s">
        <v>2802</v>
      </c>
      <c r="G220" s="16" t="s">
        <v>6</v>
      </c>
      <c r="H220" s="16" t="s">
        <v>2803</v>
      </c>
      <c r="I220" s="16" t="s">
        <v>2804</v>
      </c>
      <c r="J220" s="22" t="s">
        <v>2805</v>
      </c>
      <c r="K220" s="16" t="s">
        <v>135</v>
      </c>
    </row>
    <row r="221" spans="1:11" s="20" customFormat="1" ht="15" customHeight="1" x14ac:dyDescent="0.15">
      <c r="A221" s="16">
        <v>219</v>
      </c>
      <c r="B221" s="16" t="s">
        <v>111</v>
      </c>
      <c r="C221" s="16" t="s">
        <v>1682</v>
      </c>
      <c r="D221" s="16">
        <v>2021</v>
      </c>
      <c r="E221" s="17" t="s">
        <v>1940</v>
      </c>
      <c r="F221" s="16" t="s">
        <v>2806</v>
      </c>
      <c r="G221" s="16" t="s">
        <v>6</v>
      </c>
      <c r="H221" s="16" t="s">
        <v>2807</v>
      </c>
      <c r="I221" s="16" t="s">
        <v>2808</v>
      </c>
      <c r="J221" s="22"/>
      <c r="K221" s="16" t="s">
        <v>19</v>
      </c>
    </row>
    <row r="222" spans="1:11" s="20" customFormat="1" ht="15" customHeight="1" x14ac:dyDescent="0.15">
      <c r="A222" s="16">
        <v>220</v>
      </c>
      <c r="B222" s="16" t="s">
        <v>111</v>
      </c>
      <c r="C222" s="16" t="s">
        <v>1682</v>
      </c>
      <c r="D222" s="16">
        <v>2021</v>
      </c>
      <c r="E222" s="17" t="s">
        <v>2810</v>
      </c>
      <c r="F222" s="16" t="s">
        <v>2811</v>
      </c>
      <c r="G222" s="16" t="s">
        <v>6</v>
      </c>
      <c r="H222" s="16" t="s">
        <v>2812</v>
      </c>
      <c r="I222" s="16" t="s">
        <v>2813</v>
      </c>
      <c r="J222" s="22" t="s">
        <v>2814</v>
      </c>
      <c r="K222" s="16" t="s">
        <v>2815</v>
      </c>
    </row>
    <row r="223" spans="1:11" s="20" customFormat="1" ht="15" customHeight="1" x14ac:dyDescent="0.15">
      <c r="A223" s="16">
        <v>221</v>
      </c>
      <c r="B223" s="16" t="s">
        <v>111</v>
      </c>
      <c r="C223" s="16" t="s">
        <v>1682</v>
      </c>
      <c r="D223" s="16">
        <v>2021</v>
      </c>
      <c r="E223" s="17" t="s">
        <v>2605</v>
      </c>
      <c r="F223" s="16" t="s">
        <v>2817</v>
      </c>
      <c r="G223" s="16" t="s">
        <v>6</v>
      </c>
      <c r="H223" s="16" t="s">
        <v>2818</v>
      </c>
      <c r="I223" s="16" t="s">
        <v>2819</v>
      </c>
      <c r="J223" s="22"/>
      <c r="K223" s="16" t="s">
        <v>2815</v>
      </c>
    </row>
    <row r="224" spans="1:11" s="20" customFormat="1" ht="15" customHeight="1" x14ac:dyDescent="0.15">
      <c r="A224" s="16">
        <v>222</v>
      </c>
      <c r="B224" s="16" t="s">
        <v>111</v>
      </c>
      <c r="C224" s="16" t="s">
        <v>1682</v>
      </c>
      <c r="D224" s="16">
        <v>2021</v>
      </c>
      <c r="E224" s="17" t="s">
        <v>1946</v>
      </c>
      <c r="F224" s="16" t="s">
        <v>2820</v>
      </c>
      <c r="G224" s="16" t="s">
        <v>6</v>
      </c>
      <c r="H224" s="16" t="s">
        <v>2821</v>
      </c>
      <c r="I224" s="16" t="s">
        <v>2822</v>
      </c>
      <c r="J224" s="22" t="s">
        <v>2823</v>
      </c>
      <c r="K224" s="16" t="s">
        <v>36</v>
      </c>
    </row>
    <row r="225" spans="1:11" s="20" customFormat="1" ht="15" customHeight="1" x14ac:dyDescent="0.15">
      <c r="A225" s="16">
        <v>223</v>
      </c>
      <c r="B225" s="16" t="s">
        <v>111</v>
      </c>
      <c r="C225" s="16" t="s">
        <v>1682</v>
      </c>
      <c r="D225" s="16">
        <v>2021</v>
      </c>
      <c r="E225" s="17" t="s">
        <v>1951</v>
      </c>
      <c r="F225" s="16" t="s">
        <v>2824</v>
      </c>
      <c r="G225" s="16" t="s">
        <v>6</v>
      </c>
      <c r="H225" s="16" t="s">
        <v>2825</v>
      </c>
      <c r="I225" s="16" t="s">
        <v>2826</v>
      </c>
      <c r="J225" s="22" t="s">
        <v>2827</v>
      </c>
      <c r="K225" s="16" t="s">
        <v>89</v>
      </c>
    </row>
    <row r="226" spans="1:11" s="20" customFormat="1" ht="15" customHeight="1" x14ac:dyDescent="0.15">
      <c r="A226" s="16">
        <v>224</v>
      </c>
      <c r="B226" s="16" t="s">
        <v>111</v>
      </c>
      <c r="C226" s="16" t="s">
        <v>1682</v>
      </c>
      <c r="D226" s="16">
        <v>2021</v>
      </c>
      <c r="E226" s="17" t="s">
        <v>2828</v>
      </c>
      <c r="F226" s="16" t="s">
        <v>2829</v>
      </c>
      <c r="G226" s="16" t="s">
        <v>6</v>
      </c>
      <c r="H226" s="16" t="s">
        <v>2830</v>
      </c>
      <c r="I226" s="16" t="s">
        <v>2831</v>
      </c>
      <c r="J226" s="22" t="s">
        <v>2832</v>
      </c>
      <c r="K226" s="16" t="s">
        <v>89</v>
      </c>
    </row>
    <row r="227" spans="1:11" s="20" customFormat="1" ht="15" customHeight="1" x14ac:dyDescent="0.15">
      <c r="A227" s="16">
        <v>225</v>
      </c>
      <c r="B227" s="16" t="s">
        <v>111</v>
      </c>
      <c r="C227" s="16" t="s">
        <v>1682</v>
      </c>
      <c r="D227" s="16">
        <v>2021</v>
      </c>
      <c r="E227" s="17" t="s">
        <v>2833</v>
      </c>
      <c r="F227" s="16" t="s">
        <v>2834</v>
      </c>
      <c r="G227" s="16" t="s">
        <v>6</v>
      </c>
      <c r="H227" s="16" t="s">
        <v>44</v>
      </c>
      <c r="I227" s="16" t="s">
        <v>2835</v>
      </c>
      <c r="J227" s="22" t="s">
        <v>2836</v>
      </c>
      <c r="K227" s="16" t="s">
        <v>90</v>
      </c>
    </row>
    <row r="228" spans="1:11" s="20" customFormat="1" ht="15" customHeight="1" x14ac:dyDescent="0.15">
      <c r="A228" s="16">
        <v>226</v>
      </c>
      <c r="B228" s="16" t="s">
        <v>111</v>
      </c>
      <c r="C228" s="16" t="s">
        <v>1682</v>
      </c>
      <c r="D228" s="16">
        <v>2021</v>
      </c>
      <c r="E228" s="17" t="s">
        <v>2837</v>
      </c>
      <c r="F228" s="16" t="s">
        <v>2838</v>
      </c>
      <c r="G228" s="16" t="s">
        <v>6</v>
      </c>
      <c r="H228" s="16" t="s">
        <v>2839</v>
      </c>
      <c r="I228" s="16" t="s">
        <v>2840</v>
      </c>
      <c r="J228" s="22" t="s">
        <v>2841</v>
      </c>
      <c r="K228" s="16" t="s">
        <v>90</v>
      </c>
    </row>
    <row r="229" spans="1:11" s="20" customFormat="1" ht="15" customHeight="1" x14ac:dyDescent="0.15">
      <c r="A229" s="16">
        <v>227</v>
      </c>
      <c r="B229" s="16" t="s">
        <v>111</v>
      </c>
      <c r="C229" s="16" t="s">
        <v>1682</v>
      </c>
      <c r="D229" s="16">
        <v>2021</v>
      </c>
      <c r="E229" s="17" t="s">
        <v>1955</v>
      </c>
      <c r="F229" s="16" t="s">
        <v>2842</v>
      </c>
      <c r="G229" s="16" t="s">
        <v>6</v>
      </c>
      <c r="H229" s="16" t="s">
        <v>2843</v>
      </c>
      <c r="I229" s="16" t="s">
        <v>2844</v>
      </c>
      <c r="J229" s="22" t="s">
        <v>2845</v>
      </c>
      <c r="K229" s="16" t="s">
        <v>90</v>
      </c>
    </row>
    <row r="230" spans="1:11" s="20" customFormat="1" ht="15" customHeight="1" x14ac:dyDescent="0.15">
      <c r="A230" s="16">
        <v>228</v>
      </c>
      <c r="B230" s="16" t="s">
        <v>111</v>
      </c>
      <c r="C230" s="16" t="s">
        <v>1682</v>
      </c>
      <c r="D230" s="16">
        <v>2021</v>
      </c>
      <c r="E230" s="17" t="s">
        <v>2846</v>
      </c>
      <c r="F230" s="16" t="s">
        <v>2847</v>
      </c>
      <c r="G230" s="16" t="s">
        <v>6</v>
      </c>
      <c r="H230" s="16" t="s">
        <v>2848</v>
      </c>
      <c r="I230" s="16" t="s">
        <v>2849</v>
      </c>
      <c r="J230" s="22" t="s">
        <v>2850</v>
      </c>
      <c r="K230" s="16" t="s">
        <v>2851</v>
      </c>
    </row>
    <row r="231" spans="1:11" s="20" customFormat="1" ht="15" customHeight="1" x14ac:dyDescent="0.15">
      <c r="A231" s="16">
        <v>229</v>
      </c>
      <c r="B231" s="16" t="s">
        <v>111</v>
      </c>
      <c r="C231" s="16" t="s">
        <v>1682</v>
      </c>
      <c r="D231" s="16">
        <v>2021</v>
      </c>
      <c r="E231" s="17" t="s">
        <v>2852</v>
      </c>
      <c r="F231" s="16" t="s">
        <v>2853</v>
      </c>
      <c r="G231" s="16" t="s">
        <v>6</v>
      </c>
      <c r="H231" s="16" t="s">
        <v>18</v>
      </c>
      <c r="I231" s="16" t="s">
        <v>2854</v>
      </c>
      <c r="J231" s="22"/>
      <c r="K231" s="16" t="s">
        <v>35</v>
      </c>
    </row>
    <row r="232" spans="1:11" s="20" customFormat="1" ht="15" customHeight="1" x14ac:dyDescent="0.15">
      <c r="A232" s="16">
        <v>230</v>
      </c>
      <c r="B232" s="16" t="s">
        <v>111</v>
      </c>
      <c r="C232" s="16" t="s">
        <v>1682</v>
      </c>
      <c r="D232" s="16">
        <v>2021</v>
      </c>
      <c r="E232" s="17" t="s">
        <v>2855</v>
      </c>
      <c r="F232" s="16" t="s">
        <v>2856</v>
      </c>
      <c r="G232" s="16" t="s">
        <v>103</v>
      </c>
      <c r="H232" s="16" t="s">
        <v>2857</v>
      </c>
      <c r="I232" s="16" t="s">
        <v>2858</v>
      </c>
      <c r="J232" s="22" t="s">
        <v>2859</v>
      </c>
      <c r="K232" s="16" t="s">
        <v>11</v>
      </c>
    </row>
    <row r="233" spans="1:11" s="20" customFormat="1" ht="15" customHeight="1" x14ac:dyDescent="0.15">
      <c r="A233" s="16">
        <v>231</v>
      </c>
      <c r="B233" s="16" t="s">
        <v>111</v>
      </c>
      <c r="C233" s="16" t="s">
        <v>1682</v>
      </c>
      <c r="D233" s="16">
        <v>2021</v>
      </c>
      <c r="E233" s="17" t="s">
        <v>2860</v>
      </c>
      <c r="F233" s="16" t="s">
        <v>2861</v>
      </c>
      <c r="G233" s="16" t="s">
        <v>103</v>
      </c>
      <c r="H233" s="16" t="s">
        <v>2862</v>
      </c>
      <c r="I233" s="16" t="s">
        <v>2863</v>
      </c>
      <c r="J233" s="22" t="s">
        <v>2864</v>
      </c>
      <c r="K233" s="16" t="s">
        <v>2865</v>
      </c>
    </row>
    <row r="234" spans="1:11" s="20" customFormat="1" ht="15" customHeight="1" x14ac:dyDescent="0.15">
      <c r="A234" s="16">
        <v>232</v>
      </c>
      <c r="B234" s="16" t="s">
        <v>111</v>
      </c>
      <c r="C234" s="16" t="s">
        <v>1682</v>
      </c>
      <c r="D234" s="16">
        <v>2021</v>
      </c>
      <c r="E234" s="17" t="s">
        <v>2866</v>
      </c>
      <c r="F234" s="16" t="s">
        <v>2867</v>
      </c>
      <c r="G234" s="16" t="s">
        <v>103</v>
      </c>
      <c r="H234" s="16" t="s">
        <v>2868</v>
      </c>
      <c r="I234" s="16" t="s">
        <v>2869</v>
      </c>
      <c r="J234" s="22" t="s">
        <v>2870</v>
      </c>
      <c r="K234" s="16" t="s">
        <v>137</v>
      </c>
    </row>
    <row r="235" spans="1:11" s="20" customFormat="1" ht="15" customHeight="1" x14ac:dyDescent="0.15">
      <c r="A235" s="16">
        <v>233</v>
      </c>
      <c r="B235" s="16" t="s">
        <v>111</v>
      </c>
      <c r="C235" s="16" t="s">
        <v>1682</v>
      </c>
      <c r="D235" s="16">
        <v>2021</v>
      </c>
      <c r="E235" s="17" t="s">
        <v>2871</v>
      </c>
      <c r="F235" s="16" t="s">
        <v>2872</v>
      </c>
      <c r="G235" s="16" t="s">
        <v>103</v>
      </c>
      <c r="H235" s="16" t="s">
        <v>2873</v>
      </c>
      <c r="I235" s="16" t="s">
        <v>2874</v>
      </c>
      <c r="J235" s="22" t="s">
        <v>2875</v>
      </c>
      <c r="K235" s="16" t="s">
        <v>1009</v>
      </c>
    </row>
    <row r="236" spans="1:11" s="20" customFormat="1" ht="15" customHeight="1" x14ac:dyDescent="0.15">
      <c r="A236" s="16">
        <v>234</v>
      </c>
      <c r="B236" s="16" t="s">
        <v>111</v>
      </c>
      <c r="C236" s="16" t="s">
        <v>1682</v>
      </c>
      <c r="D236" s="16">
        <v>2021</v>
      </c>
      <c r="E236" s="17" t="s">
        <v>2876</v>
      </c>
      <c r="F236" s="16" t="s">
        <v>2877</v>
      </c>
      <c r="G236" s="16" t="s">
        <v>103</v>
      </c>
      <c r="H236" s="16" t="s">
        <v>2878</v>
      </c>
      <c r="I236" s="16" t="s">
        <v>2879</v>
      </c>
      <c r="J236" s="22" t="s">
        <v>2880</v>
      </c>
      <c r="K236" s="16" t="s">
        <v>1315</v>
      </c>
    </row>
    <row r="237" spans="1:11" s="20" customFormat="1" ht="15" customHeight="1" x14ac:dyDescent="0.15">
      <c r="A237" s="16">
        <v>235</v>
      </c>
      <c r="B237" s="16" t="s">
        <v>111</v>
      </c>
      <c r="C237" s="16" t="s">
        <v>1682</v>
      </c>
      <c r="D237" s="16">
        <v>2021</v>
      </c>
      <c r="E237" s="17" t="s">
        <v>2881</v>
      </c>
      <c r="F237" s="16" t="s">
        <v>2882</v>
      </c>
      <c r="G237" s="16" t="s">
        <v>103</v>
      </c>
      <c r="H237" s="16" t="s">
        <v>2883</v>
      </c>
      <c r="I237" s="16" t="s">
        <v>2884</v>
      </c>
      <c r="J237" s="22" t="s">
        <v>2885</v>
      </c>
      <c r="K237" s="16" t="s">
        <v>2886</v>
      </c>
    </row>
    <row r="238" spans="1:11" s="20" customFormat="1" ht="15" customHeight="1" x14ac:dyDescent="0.15">
      <c r="A238" s="16">
        <v>236</v>
      </c>
      <c r="B238" s="16" t="s">
        <v>111</v>
      </c>
      <c r="C238" s="16" t="s">
        <v>1682</v>
      </c>
      <c r="D238" s="16">
        <v>2021</v>
      </c>
      <c r="E238" s="17" t="s">
        <v>2887</v>
      </c>
      <c r="F238" s="16" t="s">
        <v>2888</v>
      </c>
      <c r="G238" s="16" t="s">
        <v>103</v>
      </c>
      <c r="H238" s="16" t="s">
        <v>2889</v>
      </c>
      <c r="I238" s="16" t="s">
        <v>2890</v>
      </c>
      <c r="J238" s="22"/>
      <c r="K238" s="16" t="s">
        <v>2544</v>
      </c>
    </row>
    <row r="239" spans="1:11" s="20" customFormat="1" ht="15" customHeight="1" x14ac:dyDescent="0.15">
      <c r="A239" s="16">
        <v>237</v>
      </c>
      <c r="B239" s="16" t="s">
        <v>111</v>
      </c>
      <c r="C239" s="16" t="s">
        <v>1682</v>
      </c>
      <c r="D239" s="16">
        <v>2021</v>
      </c>
      <c r="E239" s="17" t="s">
        <v>2891</v>
      </c>
      <c r="F239" s="16" t="s">
        <v>2892</v>
      </c>
      <c r="G239" s="16" t="s">
        <v>103</v>
      </c>
      <c r="H239" s="16" t="s">
        <v>2893</v>
      </c>
      <c r="I239" s="16" t="s">
        <v>2894</v>
      </c>
      <c r="J239" s="22" t="s">
        <v>2895</v>
      </c>
      <c r="K239" s="16" t="s">
        <v>493</v>
      </c>
    </row>
    <row r="240" spans="1:11" s="20" customFormat="1" ht="15" customHeight="1" x14ac:dyDescent="0.15">
      <c r="A240" s="16">
        <v>238</v>
      </c>
      <c r="B240" s="16" t="s">
        <v>111</v>
      </c>
      <c r="C240" s="16" t="s">
        <v>1682</v>
      </c>
      <c r="D240" s="16">
        <v>2021</v>
      </c>
      <c r="E240" s="17" t="s">
        <v>2896</v>
      </c>
      <c r="F240" s="16" t="s">
        <v>2897</v>
      </c>
      <c r="G240" s="16" t="s">
        <v>103</v>
      </c>
      <c r="H240" s="16" t="s">
        <v>2898</v>
      </c>
      <c r="I240" s="16" t="s">
        <v>2899</v>
      </c>
      <c r="J240" s="22" t="s">
        <v>2900</v>
      </c>
      <c r="K240" s="16" t="s">
        <v>2901</v>
      </c>
    </row>
    <row r="241" spans="1:11" s="20" customFormat="1" ht="15" customHeight="1" x14ac:dyDescent="0.15">
      <c r="A241" s="16">
        <v>239</v>
      </c>
      <c r="B241" s="16" t="s">
        <v>111</v>
      </c>
      <c r="C241" s="16" t="s">
        <v>1682</v>
      </c>
      <c r="D241" s="16">
        <v>2021</v>
      </c>
      <c r="E241" s="17" t="s">
        <v>2902</v>
      </c>
      <c r="F241" s="16" t="s">
        <v>2903</v>
      </c>
      <c r="G241" s="16" t="s">
        <v>103</v>
      </c>
      <c r="H241" s="16" t="s">
        <v>2904</v>
      </c>
      <c r="I241" s="16" t="s">
        <v>2905</v>
      </c>
      <c r="J241" s="22" t="s">
        <v>2906</v>
      </c>
      <c r="K241" s="16" t="s">
        <v>2907</v>
      </c>
    </row>
    <row r="242" spans="1:11" s="20" customFormat="1" ht="15" customHeight="1" x14ac:dyDescent="0.15">
      <c r="A242" s="16">
        <v>240</v>
      </c>
      <c r="B242" s="16" t="s">
        <v>111</v>
      </c>
      <c r="C242" s="16" t="s">
        <v>1682</v>
      </c>
      <c r="D242" s="16">
        <v>2021</v>
      </c>
      <c r="E242" s="17" t="s">
        <v>2908</v>
      </c>
      <c r="F242" s="16" t="s">
        <v>2909</v>
      </c>
      <c r="G242" s="16" t="s">
        <v>49</v>
      </c>
      <c r="H242" s="16" t="s">
        <v>2910</v>
      </c>
      <c r="I242" s="16" t="s">
        <v>2911</v>
      </c>
      <c r="J242" s="22" t="s">
        <v>2912</v>
      </c>
      <c r="K242" s="16" t="s">
        <v>71</v>
      </c>
    </row>
    <row r="243" spans="1:11" s="20" customFormat="1" ht="15" customHeight="1" x14ac:dyDescent="0.15">
      <c r="A243" s="16">
        <v>241</v>
      </c>
      <c r="B243" s="16" t="s">
        <v>111</v>
      </c>
      <c r="C243" s="16" t="s">
        <v>1682</v>
      </c>
      <c r="D243" s="16">
        <v>2021</v>
      </c>
      <c r="E243" s="17" t="s">
        <v>2913</v>
      </c>
      <c r="F243" s="16" t="s">
        <v>2914</v>
      </c>
      <c r="G243" s="16" t="s">
        <v>49</v>
      </c>
      <c r="H243" s="16" t="s">
        <v>2915</v>
      </c>
      <c r="I243" s="16" t="s">
        <v>2916</v>
      </c>
      <c r="J243" s="22"/>
      <c r="K243" s="16" t="s">
        <v>2917</v>
      </c>
    </row>
    <row r="244" spans="1:11" s="2" customFormat="1" ht="15" customHeight="1" x14ac:dyDescent="0.2">
      <c r="A244" s="16">
        <v>242</v>
      </c>
      <c r="B244" s="4" t="s">
        <v>139</v>
      </c>
      <c r="C244" s="4" t="s">
        <v>5</v>
      </c>
      <c r="D244" s="4">
        <v>2020</v>
      </c>
      <c r="E244" s="8" t="s">
        <v>1061</v>
      </c>
      <c r="F244" s="4" t="s">
        <v>1062</v>
      </c>
      <c r="G244" s="4" t="s">
        <v>6</v>
      </c>
      <c r="H244" s="4" t="s">
        <v>1063</v>
      </c>
      <c r="I244" s="8" t="s">
        <v>1064</v>
      </c>
      <c r="J244" s="5" t="s">
        <v>1065</v>
      </c>
      <c r="K244" s="4" t="s">
        <v>37</v>
      </c>
    </row>
    <row r="245" spans="1:11" s="2" customFormat="1" ht="15" customHeight="1" x14ac:dyDescent="0.2">
      <c r="A245" s="16">
        <v>243</v>
      </c>
      <c r="B245" s="4" t="s">
        <v>139</v>
      </c>
      <c r="C245" s="4" t="s">
        <v>5</v>
      </c>
      <c r="D245" s="4">
        <v>2020</v>
      </c>
      <c r="E245" s="8" t="s">
        <v>1066</v>
      </c>
      <c r="F245" s="4" t="s">
        <v>1067</v>
      </c>
      <c r="G245" s="4" t="s">
        <v>6</v>
      </c>
      <c r="H245" s="4" t="s">
        <v>1068</v>
      </c>
      <c r="I245" s="8" t="s">
        <v>1069</v>
      </c>
      <c r="J245" s="5" t="s">
        <v>1070</v>
      </c>
      <c r="K245" s="4" t="s">
        <v>1071</v>
      </c>
    </row>
    <row r="246" spans="1:11" s="2" customFormat="1" ht="15" customHeight="1" x14ac:dyDescent="0.2">
      <c r="A246" s="16">
        <v>244</v>
      </c>
      <c r="B246" s="4" t="s">
        <v>139</v>
      </c>
      <c r="C246" s="4" t="s">
        <v>5</v>
      </c>
      <c r="D246" s="4">
        <v>2020</v>
      </c>
      <c r="E246" s="8" t="s">
        <v>1072</v>
      </c>
      <c r="F246" s="4" t="s">
        <v>1073</v>
      </c>
      <c r="G246" s="4" t="s">
        <v>6</v>
      </c>
      <c r="H246" s="4" t="s">
        <v>1074</v>
      </c>
      <c r="I246" s="8" t="s">
        <v>1075</v>
      </c>
      <c r="J246" s="5" t="s">
        <v>1076</v>
      </c>
      <c r="K246" s="4" t="s">
        <v>13</v>
      </c>
    </row>
    <row r="247" spans="1:11" s="2" customFormat="1" ht="15" customHeight="1" x14ac:dyDescent="0.2">
      <c r="A247" s="16">
        <v>245</v>
      </c>
      <c r="B247" s="4" t="s">
        <v>139</v>
      </c>
      <c r="C247" s="4" t="s">
        <v>5</v>
      </c>
      <c r="D247" s="4">
        <v>2020</v>
      </c>
      <c r="E247" s="8" t="s">
        <v>1077</v>
      </c>
      <c r="F247" s="4" t="s">
        <v>1078</v>
      </c>
      <c r="G247" s="4" t="s">
        <v>6</v>
      </c>
      <c r="H247" s="4" t="s">
        <v>1079</v>
      </c>
      <c r="I247" s="8" t="s">
        <v>1080</v>
      </c>
      <c r="J247" s="5" t="s">
        <v>1081</v>
      </c>
      <c r="K247" s="4" t="s">
        <v>12</v>
      </c>
    </row>
    <row r="248" spans="1:11" s="2" customFormat="1" ht="15" customHeight="1" x14ac:dyDescent="0.2">
      <c r="A248" s="16">
        <v>246</v>
      </c>
      <c r="B248" s="4" t="s">
        <v>139</v>
      </c>
      <c r="C248" s="4" t="s">
        <v>5</v>
      </c>
      <c r="D248" s="4">
        <v>2020</v>
      </c>
      <c r="E248" s="8" t="s">
        <v>1082</v>
      </c>
      <c r="F248" s="4" t="s">
        <v>1083</v>
      </c>
      <c r="G248" s="4" t="s">
        <v>6</v>
      </c>
      <c r="H248" s="4" t="s">
        <v>375</v>
      </c>
      <c r="I248" s="8" t="s">
        <v>1084</v>
      </c>
      <c r="J248" s="5" t="s">
        <v>1085</v>
      </c>
      <c r="K248" s="4" t="s">
        <v>275</v>
      </c>
    </row>
    <row r="249" spans="1:11" s="2" customFormat="1" ht="15" customHeight="1" x14ac:dyDescent="0.2">
      <c r="A249" s="16">
        <v>247</v>
      </c>
      <c r="B249" s="4" t="s">
        <v>139</v>
      </c>
      <c r="C249" s="4" t="s">
        <v>5</v>
      </c>
      <c r="D249" s="4">
        <v>2020</v>
      </c>
      <c r="E249" s="8" t="s">
        <v>1086</v>
      </c>
      <c r="F249" s="4" t="s">
        <v>1087</v>
      </c>
      <c r="G249" s="4" t="s">
        <v>6</v>
      </c>
      <c r="H249" s="4" t="s">
        <v>1088</v>
      </c>
      <c r="I249" s="8" t="s">
        <v>1089</v>
      </c>
      <c r="J249" s="5" t="s">
        <v>1090</v>
      </c>
      <c r="K249" s="4" t="s">
        <v>1091</v>
      </c>
    </row>
    <row r="250" spans="1:11" s="2" customFormat="1" ht="15" customHeight="1" x14ac:dyDescent="0.2">
      <c r="A250" s="16">
        <v>248</v>
      </c>
      <c r="B250" s="4" t="s">
        <v>139</v>
      </c>
      <c r="C250" s="4" t="s">
        <v>5</v>
      </c>
      <c r="D250" s="4">
        <v>2020</v>
      </c>
      <c r="E250" s="8" t="s">
        <v>1092</v>
      </c>
      <c r="F250" s="4" t="s">
        <v>1093</v>
      </c>
      <c r="G250" s="4" t="s">
        <v>6</v>
      </c>
      <c r="H250" s="4" t="s">
        <v>1094</v>
      </c>
      <c r="I250" s="8" t="s">
        <v>1095</v>
      </c>
      <c r="J250" s="5" t="s">
        <v>1096</v>
      </c>
      <c r="K250" s="4" t="s">
        <v>1097</v>
      </c>
    </row>
    <row r="251" spans="1:11" s="2" customFormat="1" ht="15" customHeight="1" x14ac:dyDescent="0.2">
      <c r="A251" s="16">
        <v>249</v>
      </c>
      <c r="B251" s="4" t="s">
        <v>139</v>
      </c>
      <c r="C251" s="4" t="s">
        <v>5</v>
      </c>
      <c r="D251" s="4">
        <v>2020</v>
      </c>
      <c r="E251" s="8" t="s">
        <v>1098</v>
      </c>
      <c r="F251" s="4" t="s">
        <v>1099</v>
      </c>
      <c r="G251" s="4" t="s">
        <v>6</v>
      </c>
      <c r="H251" s="4" t="s">
        <v>1100</v>
      </c>
      <c r="I251" s="8" t="s">
        <v>1101</v>
      </c>
      <c r="J251" s="5" t="s">
        <v>1102</v>
      </c>
      <c r="K251" s="4" t="s">
        <v>60</v>
      </c>
    </row>
    <row r="252" spans="1:11" s="2" customFormat="1" ht="15" customHeight="1" x14ac:dyDescent="0.2">
      <c r="A252" s="16">
        <v>250</v>
      </c>
      <c r="B252" s="4" t="s">
        <v>139</v>
      </c>
      <c r="C252" s="4" t="s">
        <v>5</v>
      </c>
      <c r="D252" s="4">
        <v>2020</v>
      </c>
      <c r="E252" s="8" t="s">
        <v>1103</v>
      </c>
      <c r="F252" s="4" t="s">
        <v>1104</v>
      </c>
      <c r="G252" s="4" t="s">
        <v>6</v>
      </c>
      <c r="H252" s="4" t="s">
        <v>1105</v>
      </c>
      <c r="I252" s="8" t="s">
        <v>1106</v>
      </c>
      <c r="J252" s="5" t="s">
        <v>1107</v>
      </c>
      <c r="K252" s="4" t="s">
        <v>679</v>
      </c>
    </row>
    <row r="253" spans="1:11" s="2" customFormat="1" ht="15" customHeight="1" x14ac:dyDescent="0.2">
      <c r="A253" s="16">
        <v>251</v>
      </c>
      <c r="B253" s="4" t="s">
        <v>139</v>
      </c>
      <c r="C253" s="4" t="s">
        <v>1060</v>
      </c>
      <c r="D253" s="4">
        <v>2020</v>
      </c>
      <c r="E253" s="8" t="s">
        <v>1108</v>
      </c>
      <c r="F253" s="4" t="s">
        <v>1109</v>
      </c>
      <c r="G253" s="4" t="s">
        <v>6</v>
      </c>
      <c r="H253" s="4" t="s">
        <v>1110</v>
      </c>
      <c r="I253" s="8" t="s">
        <v>1111</v>
      </c>
      <c r="J253" s="5" t="s">
        <v>1112</v>
      </c>
      <c r="K253" s="4" t="s">
        <v>1113</v>
      </c>
    </row>
    <row r="254" spans="1:11" s="2" customFormat="1" ht="15" customHeight="1" x14ac:dyDescent="0.2">
      <c r="A254" s="16">
        <v>252</v>
      </c>
      <c r="B254" s="4" t="s">
        <v>139</v>
      </c>
      <c r="C254" s="4" t="s">
        <v>5</v>
      </c>
      <c r="D254" s="4">
        <v>2020</v>
      </c>
      <c r="E254" s="8" t="s">
        <v>1114</v>
      </c>
      <c r="F254" s="4" t="s">
        <v>1115</v>
      </c>
      <c r="G254" s="4" t="s">
        <v>6</v>
      </c>
      <c r="H254" s="4" t="s">
        <v>1116</v>
      </c>
      <c r="I254" s="8" t="s">
        <v>1117</v>
      </c>
      <c r="J254" s="5" t="s">
        <v>1118</v>
      </c>
      <c r="K254" s="4" t="s">
        <v>1119</v>
      </c>
    </row>
    <row r="255" spans="1:11" s="2" customFormat="1" ht="15" customHeight="1" x14ac:dyDescent="0.2">
      <c r="A255" s="16">
        <v>253</v>
      </c>
      <c r="B255" s="4" t="s">
        <v>139</v>
      </c>
      <c r="C255" s="4" t="s">
        <v>5</v>
      </c>
      <c r="D255" s="4">
        <v>2020</v>
      </c>
      <c r="E255" s="8" t="s">
        <v>1121</v>
      </c>
      <c r="F255" s="4" t="s">
        <v>1122</v>
      </c>
      <c r="G255" s="4" t="s">
        <v>6</v>
      </c>
      <c r="H255" s="4" t="s">
        <v>1123</v>
      </c>
      <c r="I255" s="8" t="s">
        <v>1124</v>
      </c>
      <c r="J255" s="5" t="s">
        <v>1125</v>
      </c>
      <c r="K255" s="4" t="s">
        <v>11</v>
      </c>
    </row>
    <row r="256" spans="1:11" s="2" customFormat="1" ht="15" customHeight="1" x14ac:dyDescent="0.2">
      <c r="A256" s="16">
        <v>254</v>
      </c>
      <c r="B256" s="4" t="s">
        <v>139</v>
      </c>
      <c r="C256" s="4" t="s">
        <v>5</v>
      </c>
      <c r="D256" s="4">
        <v>2020</v>
      </c>
      <c r="E256" s="8" t="s">
        <v>1126</v>
      </c>
      <c r="F256" s="4" t="s">
        <v>1127</v>
      </c>
      <c r="G256" s="4" t="s">
        <v>6</v>
      </c>
      <c r="H256" s="4" t="s">
        <v>1128</v>
      </c>
      <c r="I256" s="8" t="s">
        <v>1129</v>
      </c>
      <c r="J256" s="5" t="s">
        <v>1130</v>
      </c>
      <c r="K256" s="4" t="s">
        <v>9</v>
      </c>
    </row>
    <row r="257" spans="1:11" s="2" customFormat="1" ht="15" customHeight="1" x14ac:dyDescent="0.2">
      <c r="A257" s="16">
        <v>255</v>
      </c>
      <c r="B257" s="4" t="s">
        <v>139</v>
      </c>
      <c r="C257" s="4" t="s">
        <v>5</v>
      </c>
      <c r="D257" s="4">
        <v>2020</v>
      </c>
      <c r="E257" s="8" t="s">
        <v>1131</v>
      </c>
      <c r="F257" s="4" t="s">
        <v>1132</v>
      </c>
      <c r="G257" s="4" t="s">
        <v>6</v>
      </c>
      <c r="H257" s="4" t="s">
        <v>1133</v>
      </c>
      <c r="I257" s="8" t="s">
        <v>1134</v>
      </c>
      <c r="J257" s="5" t="s">
        <v>1135</v>
      </c>
      <c r="K257" s="4" t="s">
        <v>304</v>
      </c>
    </row>
    <row r="258" spans="1:11" s="2" customFormat="1" ht="15" customHeight="1" x14ac:dyDescent="0.2">
      <c r="A258" s="16">
        <v>256</v>
      </c>
      <c r="B258" s="4" t="s">
        <v>139</v>
      </c>
      <c r="C258" s="4" t="s">
        <v>5</v>
      </c>
      <c r="D258" s="4">
        <v>2020</v>
      </c>
      <c r="E258" s="8" t="s">
        <v>1136</v>
      </c>
      <c r="F258" s="4" t="s">
        <v>1137</v>
      </c>
      <c r="G258" s="4" t="s">
        <v>6</v>
      </c>
      <c r="H258" s="4" t="s">
        <v>1138</v>
      </c>
      <c r="I258" s="8" t="s">
        <v>1139</v>
      </c>
      <c r="J258" s="5" t="s">
        <v>1140</v>
      </c>
      <c r="K258" s="4" t="s">
        <v>1141</v>
      </c>
    </row>
    <row r="259" spans="1:11" s="2" customFormat="1" ht="15" customHeight="1" x14ac:dyDescent="0.2">
      <c r="A259" s="16">
        <v>257</v>
      </c>
      <c r="B259" s="4" t="s">
        <v>139</v>
      </c>
      <c r="C259" s="4" t="s">
        <v>5</v>
      </c>
      <c r="D259" s="4">
        <v>2020</v>
      </c>
      <c r="E259" s="8" t="s">
        <v>1142</v>
      </c>
      <c r="F259" s="4" t="s">
        <v>1143</v>
      </c>
      <c r="G259" s="4" t="s">
        <v>6</v>
      </c>
      <c r="H259" s="4" t="s">
        <v>1144</v>
      </c>
      <c r="I259" s="8" t="s">
        <v>1145</v>
      </c>
      <c r="J259" s="5" t="s">
        <v>1146</v>
      </c>
      <c r="K259" s="4" t="s">
        <v>58</v>
      </c>
    </row>
    <row r="260" spans="1:11" s="2" customFormat="1" ht="15" customHeight="1" x14ac:dyDescent="0.2">
      <c r="A260" s="16">
        <v>258</v>
      </c>
      <c r="B260" s="4" t="s">
        <v>139</v>
      </c>
      <c r="C260" s="4" t="s">
        <v>5</v>
      </c>
      <c r="D260" s="4">
        <v>2020</v>
      </c>
      <c r="E260" s="8" t="s">
        <v>1147</v>
      </c>
      <c r="F260" s="4" t="s">
        <v>1148</v>
      </c>
      <c r="G260" s="4" t="s">
        <v>6</v>
      </c>
      <c r="H260" s="4" t="s">
        <v>1149</v>
      </c>
      <c r="I260" s="8" t="s">
        <v>1150</v>
      </c>
      <c r="J260" s="5" t="s">
        <v>1151</v>
      </c>
      <c r="K260" s="4" t="s">
        <v>1152</v>
      </c>
    </row>
    <row r="261" spans="1:11" s="2" customFormat="1" ht="15" customHeight="1" x14ac:dyDescent="0.2">
      <c r="A261" s="16">
        <v>259</v>
      </c>
      <c r="B261" s="4" t="s">
        <v>139</v>
      </c>
      <c r="C261" s="4" t="s">
        <v>5</v>
      </c>
      <c r="D261" s="4">
        <v>2020</v>
      </c>
      <c r="E261" s="8" t="s">
        <v>1153</v>
      </c>
      <c r="F261" s="4" t="s">
        <v>1154</v>
      </c>
      <c r="G261" s="4" t="s">
        <v>6</v>
      </c>
      <c r="H261" s="4" t="s">
        <v>1155</v>
      </c>
      <c r="I261" s="8" t="s">
        <v>1156</v>
      </c>
      <c r="J261" s="5" t="s">
        <v>1157</v>
      </c>
      <c r="K261" s="4" t="s">
        <v>13</v>
      </c>
    </row>
    <row r="262" spans="1:11" s="2" customFormat="1" ht="15" customHeight="1" x14ac:dyDescent="0.2">
      <c r="A262" s="16">
        <v>260</v>
      </c>
      <c r="B262" s="4" t="s">
        <v>139</v>
      </c>
      <c r="C262" s="4" t="s">
        <v>5</v>
      </c>
      <c r="D262" s="4">
        <v>2020</v>
      </c>
      <c r="E262" s="8" t="s">
        <v>1158</v>
      </c>
      <c r="F262" s="4" t="s">
        <v>1159</v>
      </c>
      <c r="G262" s="4" t="s">
        <v>6</v>
      </c>
      <c r="H262" s="4" t="s">
        <v>1160</v>
      </c>
      <c r="I262" s="8" t="s">
        <v>1161</v>
      </c>
      <c r="J262" s="5" t="s">
        <v>1162</v>
      </c>
      <c r="K262" s="4" t="s">
        <v>42</v>
      </c>
    </row>
    <row r="263" spans="1:11" s="2" customFormat="1" ht="15" customHeight="1" x14ac:dyDescent="0.2">
      <c r="A263" s="16">
        <v>261</v>
      </c>
      <c r="B263" s="4" t="s">
        <v>139</v>
      </c>
      <c r="C263" s="4" t="s">
        <v>5</v>
      </c>
      <c r="D263" s="4">
        <v>2020</v>
      </c>
      <c r="E263" s="8" t="s">
        <v>1163</v>
      </c>
      <c r="F263" s="4" t="s">
        <v>1164</v>
      </c>
      <c r="G263" s="4" t="s">
        <v>6</v>
      </c>
      <c r="H263" s="4" t="s">
        <v>1165</v>
      </c>
      <c r="I263" s="8" t="s">
        <v>1166</v>
      </c>
      <c r="J263" s="5" t="s">
        <v>1167</v>
      </c>
      <c r="K263" s="4" t="s">
        <v>1168</v>
      </c>
    </row>
    <row r="264" spans="1:11" s="2" customFormat="1" ht="15" customHeight="1" x14ac:dyDescent="0.2">
      <c r="A264" s="16">
        <v>262</v>
      </c>
      <c r="B264" s="4" t="s">
        <v>139</v>
      </c>
      <c r="C264" s="4" t="s">
        <v>5</v>
      </c>
      <c r="D264" s="4">
        <v>2020</v>
      </c>
      <c r="E264" s="8" t="s">
        <v>1169</v>
      </c>
      <c r="F264" s="4" t="s">
        <v>1170</v>
      </c>
      <c r="G264" s="4" t="s">
        <v>6</v>
      </c>
      <c r="H264" s="4" t="s">
        <v>1171</v>
      </c>
      <c r="I264" s="8" t="s">
        <v>1172</v>
      </c>
      <c r="J264" s="5" t="s">
        <v>1173</v>
      </c>
      <c r="K264" s="4" t="s">
        <v>1174</v>
      </c>
    </row>
    <row r="265" spans="1:11" s="2" customFormat="1" ht="15" customHeight="1" x14ac:dyDescent="0.2">
      <c r="A265" s="16">
        <v>263</v>
      </c>
      <c r="B265" s="4" t="s">
        <v>139</v>
      </c>
      <c r="C265" s="4" t="s">
        <v>5</v>
      </c>
      <c r="D265" s="4">
        <v>2020</v>
      </c>
      <c r="E265" s="8" t="s">
        <v>1175</v>
      </c>
      <c r="F265" s="4" t="s">
        <v>1176</v>
      </c>
      <c r="G265" s="4" t="s">
        <v>6</v>
      </c>
      <c r="H265" s="4" t="s">
        <v>1177</v>
      </c>
      <c r="I265" s="8" t="s">
        <v>1178</v>
      </c>
      <c r="J265" s="5"/>
      <c r="K265" s="4" t="s">
        <v>1179</v>
      </c>
    </row>
    <row r="266" spans="1:11" s="2" customFormat="1" ht="15" customHeight="1" x14ac:dyDescent="0.2">
      <c r="A266" s="16">
        <v>264</v>
      </c>
      <c r="B266" s="4" t="s">
        <v>139</v>
      </c>
      <c r="C266" s="4" t="s">
        <v>5</v>
      </c>
      <c r="D266" s="4">
        <v>2020</v>
      </c>
      <c r="E266" s="8" t="s">
        <v>1180</v>
      </c>
      <c r="F266" s="4" t="s">
        <v>1181</v>
      </c>
      <c r="G266" s="4" t="s">
        <v>6</v>
      </c>
      <c r="H266" s="4" t="s">
        <v>1182</v>
      </c>
      <c r="I266" s="8" t="s">
        <v>1183</v>
      </c>
      <c r="J266" s="5" t="s">
        <v>1184</v>
      </c>
      <c r="K266" s="4" t="s">
        <v>1185</v>
      </c>
    </row>
    <row r="267" spans="1:11" s="2" customFormat="1" ht="15" customHeight="1" x14ac:dyDescent="0.2">
      <c r="A267" s="16">
        <v>265</v>
      </c>
      <c r="B267" s="4" t="s">
        <v>139</v>
      </c>
      <c r="C267" s="4" t="s">
        <v>5</v>
      </c>
      <c r="D267" s="4">
        <v>2020</v>
      </c>
      <c r="E267" s="8" t="s">
        <v>1186</v>
      </c>
      <c r="F267" s="4" t="s">
        <v>1187</v>
      </c>
      <c r="G267" s="4" t="s">
        <v>6</v>
      </c>
      <c r="H267" s="4" t="s">
        <v>1188</v>
      </c>
      <c r="I267" s="8" t="s">
        <v>1189</v>
      </c>
      <c r="J267" s="5" t="s">
        <v>1190</v>
      </c>
      <c r="K267" s="4" t="s">
        <v>1191</v>
      </c>
    </row>
    <row r="268" spans="1:11" s="2" customFormat="1" ht="15" customHeight="1" x14ac:dyDescent="0.2">
      <c r="A268" s="16">
        <v>266</v>
      </c>
      <c r="B268" s="4" t="s">
        <v>139</v>
      </c>
      <c r="C268" s="4" t="s">
        <v>5</v>
      </c>
      <c r="D268" s="4">
        <v>2020</v>
      </c>
      <c r="E268" s="8" t="s">
        <v>1192</v>
      </c>
      <c r="F268" s="4" t="s">
        <v>1193</v>
      </c>
      <c r="G268" s="4" t="s">
        <v>6</v>
      </c>
      <c r="H268" s="4" t="s">
        <v>1194</v>
      </c>
      <c r="I268" s="8" t="s">
        <v>1195</v>
      </c>
      <c r="J268" s="5" t="s">
        <v>1196</v>
      </c>
      <c r="K268" s="4" t="s">
        <v>51</v>
      </c>
    </row>
    <row r="269" spans="1:11" s="2" customFormat="1" ht="15" customHeight="1" x14ac:dyDescent="0.2">
      <c r="A269" s="16">
        <v>267</v>
      </c>
      <c r="B269" s="4" t="s">
        <v>139</v>
      </c>
      <c r="C269" s="4" t="s">
        <v>5</v>
      </c>
      <c r="D269" s="4">
        <v>2020</v>
      </c>
      <c r="E269" s="8" t="s">
        <v>1197</v>
      </c>
      <c r="F269" s="4" t="s">
        <v>1198</v>
      </c>
      <c r="G269" s="4" t="s">
        <v>6</v>
      </c>
      <c r="H269" s="4" t="s">
        <v>1199</v>
      </c>
      <c r="I269" s="8" t="s">
        <v>1200</v>
      </c>
      <c r="J269" s="5" t="s">
        <v>1201</v>
      </c>
      <c r="K269" s="4" t="s">
        <v>86</v>
      </c>
    </row>
    <row r="270" spans="1:11" s="2" customFormat="1" ht="15" customHeight="1" x14ac:dyDescent="0.2">
      <c r="A270" s="16">
        <v>268</v>
      </c>
      <c r="B270" s="4" t="s">
        <v>139</v>
      </c>
      <c r="C270" s="4" t="s">
        <v>5</v>
      </c>
      <c r="D270" s="4">
        <v>2020</v>
      </c>
      <c r="E270" s="8" t="s">
        <v>1202</v>
      </c>
      <c r="F270" s="4" t="s">
        <v>1203</v>
      </c>
      <c r="G270" s="4" t="s">
        <v>6</v>
      </c>
      <c r="H270" s="4" t="s">
        <v>1204</v>
      </c>
      <c r="I270" s="8" t="s">
        <v>1205</v>
      </c>
      <c r="J270" s="5" t="s">
        <v>1206</v>
      </c>
      <c r="K270" s="4" t="s">
        <v>1207</v>
      </c>
    </row>
    <row r="271" spans="1:11" s="2" customFormat="1" ht="15" customHeight="1" x14ac:dyDescent="0.2">
      <c r="A271" s="16">
        <v>269</v>
      </c>
      <c r="B271" s="4" t="s">
        <v>139</v>
      </c>
      <c r="C271" s="4" t="s">
        <v>5</v>
      </c>
      <c r="D271" s="4">
        <v>2020</v>
      </c>
      <c r="E271" s="8" t="s">
        <v>1208</v>
      </c>
      <c r="F271" s="4" t="s">
        <v>1209</v>
      </c>
      <c r="G271" s="4" t="s">
        <v>6</v>
      </c>
      <c r="H271" s="4" t="s">
        <v>1210</v>
      </c>
      <c r="I271" s="8" t="s">
        <v>1211</v>
      </c>
      <c r="J271" s="5" t="s">
        <v>1212</v>
      </c>
      <c r="K271" s="4" t="s">
        <v>62</v>
      </c>
    </row>
    <row r="272" spans="1:11" s="2" customFormat="1" ht="15" customHeight="1" x14ac:dyDescent="0.2">
      <c r="A272" s="16">
        <v>270</v>
      </c>
      <c r="B272" s="4" t="s">
        <v>139</v>
      </c>
      <c r="C272" s="4" t="s">
        <v>5</v>
      </c>
      <c r="D272" s="4">
        <v>2020</v>
      </c>
      <c r="E272" s="8" t="s">
        <v>1213</v>
      </c>
      <c r="F272" s="4" t="s">
        <v>1214</v>
      </c>
      <c r="G272" s="4" t="s">
        <v>6</v>
      </c>
      <c r="H272" s="4" t="s">
        <v>1215</v>
      </c>
      <c r="I272" s="8" t="s">
        <v>1216</v>
      </c>
      <c r="J272" s="5" t="s">
        <v>1217</v>
      </c>
      <c r="K272" s="4" t="s">
        <v>1218</v>
      </c>
    </row>
    <row r="273" spans="1:11" s="2" customFormat="1" ht="15" customHeight="1" x14ac:dyDescent="0.2">
      <c r="A273" s="16">
        <v>271</v>
      </c>
      <c r="B273" s="4" t="s">
        <v>139</v>
      </c>
      <c r="C273" s="4" t="s">
        <v>5</v>
      </c>
      <c r="D273" s="4">
        <v>2020</v>
      </c>
      <c r="E273" s="8" t="s">
        <v>1219</v>
      </c>
      <c r="F273" s="4" t="s">
        <v>1220</v>
      </c>
      <c r="G273" s="4" t="s">
        <v>6</v>
      </c>
      <c r="H273" s="4" t="s">
        <v>1221</v>
      </c>
      <c r="I273" s="8" t="s">
        <v>1222</v>
      </c>
      <c r="J273" s="5" t="s">
        <v>1223</v>
      </c>
      <c r="K273" s="4" t="s">
        <v>362</v>
      </c>
    </row>
    <row r="274" spans="1:11" s="2" customFormat="1" ht="15" customHeight="1" x14ac:dyDescent="0.2">
      <c r="A274" s="16">
        <v>272</v>
      </c>
      <c r="B274" s="4" t="s">
        <v>139</v>
      </c>
      <c r="C274" s="4" t="s">
        <v>5</v>
      </c>
      <c r="D274" s="4">
        <v>2020</v>
      </c>
      <c r="E274" s="8" t="s">
        <v>1224</v>
      </c>
      <c r="F274" s="4" t="s">
        <v>1225</v>
      </c>
      <c r="G274" s="4" t="s">
        <v>6</v>
      </c>
      <c r="H274" s="4" t="s">
        <v>301</v>
      </c>
      <c r="I274" s="8" t="s">
        <v>302</v>
      </c>
      <c r="J274" s="5" t="s">
        <v>1226</v>
      </c>
      <c r="K274" s="4" t="s">
        <v>91</v>
      </c>
    </row>
    <row r="275" spans="1:11" s="2" customFormat="1" ht="15" customHeight="1" x14ac:dyDescent="0.2">
      <c r="A275" s="16">
        <v>273</v>
      </c>
      <c r="B275" s="4" t="s">
        <v>139</v>
      </c>
      <c r="C275" s="4" t="s">
        <v>5</v>
      </c>
      <c r="D275" s="4">
        <v>2020</v>
      </c>
      <c r="E275" s="8" t="s">
        <v>1227</v>
      </c>
      <c r="F275" s="4" t="s">
        <v>1228</v>
      </c>
      <c r="G275" s="4" t="s">
        <v>6</v>
      </c>
      <c r="H275" s="4" t="s">
        <v>1229</v>
      </c>
      <c r="I275" s="8" t="s">
        <v>1230</v>
      </c>
      <c r="J275" s="5" t="s">
        <v>1231</v>
      </c>
      <c r="K275" s="4" t="s">
        <v>1232</v>
      </c>
    </row>
    <row r="276" spans="1:11" s="2" customFormat="1" ht="15" customHeight="1" x14ac:dyDescent="0.2">
      <c r="A276" s="16">
        <v>274</v>
      </c>
      <c r="B276" s="4" t="s">
        <v>139</v>
      </c>
      <c r="C276" s="4" t="s">
        <v>5</v>
      </c>
      <c r="D276" s="4">
        <v>2020</v>
      </c>
      <c r="E276" s="8" t="s">
        <v>1233</v>
      </c>
      <c r="F276" s="4" t="s">
        <v>1234</v>
      </c>
      <c r="G276" s="4" t="s">
        <v>6</v>
      </c>
      <c r="H276" s="4" t="s">
        <v>1235</v>
      </c>
      <c r="I276" s="8" t="s">
        <v>1236</v>
      </c>
      <c r="J276" s="5" t="s">
        <v>1237</v>
      </c>
      <c r="K276" s="4" t="s">
        <v>293</v>
      </c>
    </row>
    <row r="277" spans="1:11" s="2" customFormat="1" ht="15" customHeight="1" x14ac:dyDescent="0.2">
      <c r="A277" s="16">
        <v>275</v>
      </c>
      <c r="B277" s="4" t="s">
        <v>139</v>
      </c>
      <c r="C277" s="4" t="s">
        <v>5</v>
      </c>
      <c r="D277" s="4">
        <v>2020</v>
      </c>
      <c r="E277" s="8" t="s">
        <v>1238</v>
      </c>
      <c r="F277" s="4" t="s">
        <v>1239</v>
      </c>
      <c r="G277" s="4" t="s">
        <v>6</v>
      </c>
      <c r="H277" s="4" t="s">
        <v>1240</v>
      </c>
      <c r="I277" s="8" t="s">
        <v>1241</v>
      </c>
      <c r="J277" s="5" t="s">
        <v>1242</v>
      </c>
      <c r="K277" s="4" t="s">
        <v>1243</v>
      </c>
    </row>
    <row r="278" spans="1:11" s="2" customFormat="1" ht="15" customHeight="1" x14ac:dyDescent="0.2">
      <c r="A278" s="16">
        <v>276</v>
      </c>
      <c r="B278" s="4" t="s">
        <v>139</v>
      </c>
      <c r="C278" s="4" t="s">
        <v>5</v>
      </c>
      <c r="D278" s="4">
        <v>2020</v>
      </c>
      <c r="E278" s="8" t="s">
        <v>1244</v>
      </c>
      <c r="F278" s="4" t="s">
        <v>1245</v>
      </c>
      <c r="G278" s="4" t="s">
        <v>6</v>
      </c>
      <c r="H278" s="4" t="s">
        <v>1246</v>
      </c>
      <c r="I278" s="8" t="s">
        <v>1247</v>
      </c>
      <c r="J278" s="5" t="s">
        <v>1248</v>
      </c>
      <c r="K278" s="4" t="s">
        <v>969</v>
      </c>
    </row>
    <row r="279" spans="1:11" s="2" customFormat="1" ht="15" customHeight="1" x14ac:dyDescent="0.2">
      <c r="A279" s="16">
        <v>277</v>
      </c>
      <c r="B279" s="4" t="s">
        <v>139</v>
      </c>
      <c r="C279" s="4" t="s">
        <v>5</v>
      </c>
      <c r="D279" s="4">
        <v>2020</v>
      </c>
      <c r="E279" s="8" t="s">
        <v>1249</v>
      </c>
      <c r="F279" s="4" t="s">
        <v>1250</v>
      </c>
      <c r="G279" s="4" t="s">
        <v>6</v>
      </c>
      <c r="H279" s="4" t="s">
        <v>1251</v>
      </c>
      <c r="I279" s="8" t="s">
        <v>1252</v>
      </c>
      <c r="J279" s="5" t="s">
        <v>1253</v>
      </c>
      <c r="K279" s="4" t="s">
        <v>304</v>
      </c>
    </row>
    <row r="280" spans="1:11" s="2" customFormat="1" ht="15" customHeight="1" x14ac:dyDescent="0.2">
      <c r="A280" s="16">
        <v>278</v>
      </c>
      <c r="B280" s="4" t="s">
        <v>139</v>
      </c>
      <c r="C280" s="4" t="s">
        <v>5</v>
      </c>
      <c r="D280" s="4">
        <v>2020</v>
      </c>
      <c r="E280" s="8" t="s">
        <v>1254</v>
      </c>
      <c r="F280" s="4" t="s">
        <v>1255</v>
      </c>
      <c r="G280" s="4" t="s">
        <v>6</v>
      </c>
      <c r="H280" s="4" t="s">
        <v>1256</v>
      </c>
      <c r="I280" s="8" t="s">
        <v>1257</v>
      </c>
      <c r="J280" s="5" t="s">
        <v>1258</v>
      </c>
      <c r="K280" s="4" t="s">
        <v>123</v>
      </c>
    </row>
    <row r="281" spans="1:11" s="2" customFormat="1" ht="15" customHeight="1" x14ac:dyDescent="0.2">
      <c r="A281" s="16">
        <v>279</v>
      </c>
      <c r="B281" s="4" t="s">
        <v>139</v>
      </c>
      <c r="C281" s="4" t="s">
        <v>5</v>
      </c>
      <c r="D281" s="4">
        <v>2020</v>
      </c>
      <c r="E281" s="8" t="s">
        <v>1259</v>
      </c>
      <c r="F281" s="4" t="s">
        <v>1260</v>
      </c>
      <c r="G281" s="4" t="s">
        <v>6</v>
      </c>
      <c r="H281" s="4" t="s">
        <v>1261</v>
      </c>
      <c r="I281" s="8" t="s">
        <v>1262</v>
      </c>
      <c r="J281" s="5"/>
      <c r="K281" s="4" t="s">
        <v>79</v>
      </c>
    </row>
    <row r="282" spans="1:11" s="2" customFormat="1" ht="15" customHeight="1" x14ac:dyDescent="0.2">
      <c r="A282" s="16">
        <v>280</v>
      </c>
      <c r="B282" s="4" t="s">
        <v>139</v>
      </c>
      <c r="C282" s="4" t="s">
        <v>5</v>
      </c>
      <c r="D282" s="4">
        <v>2020</v>
      </c>
      <c r="E282" s="8" t="s">
        <v>1263</v>
      </c>
      <c r="F282" s="4" t="s">
        <v>1264</v>
      </c>
      <c r="G282" s="4" t="s">
        <v>6</v>
      </c>
      <c r="H282" s="4" t="s">
        <v>1265</v>
      </c>
      <c r="I282" s="8" t="s">
        <v>1266</v>
      </c>
      <c r="J282" s="5" t="s">
        <v>1267</v>
      </c>
      <c r="K282" s="4" t="s">
        <v>26</v>
      </c>
    </row>
    <row r="283" spans="1:11" s="2" customFormat="1" ht="15" customHeight="1" x14ac:dyDescent="0.2">
      <c r="A283" s="16">
        <v>281</v>
      </c>
      <c r="B283" s="4" t="s">
        <v>139</v>
      </c>
      <c r="C283" s="4" t="s">
        <v>5</v>
      </c>
      <c r="D283" s="4">
        <v>2020</v>
      </c>
      <c r="E283" s="8" t="s">
        <v>1268</v>
      </c>
      <c r="F283" s="4" t="s">
        <v>1269</v>
      </c>
      <c r="G283" s="4" t="s">
        <v>6</v>
      </c>
      <c r="H283" s="4" t="s">
        <v>1270</v>
      </c>
      <c r="I283" s="8" t="s">
        <v>1271</v>
      </c>
      <c r="J283" s="5" t="s">
        <v>1272</v>
      </c>
      <c r="K283" s="4" t="s">
        <v>97</v>
      </c>
    </row>
    <row r="284" spans="1:11" s="2" customFormat="1" ht="15" customHeight="1" x14ac:dyDescent="0.2">
      <c r="A284" s="16">
        <v>282</v>
      </c>
      <c r="B284" s="4" t="s">
        <v>139</v>
      </c>
      <c r="C284" s="4" t="s">
        <v>5</v>
      </c>
      <c r="D284" s="4">
        <v>2020</v>
      </c>
      <c r="E284" s="8" t="s">
        <v>1273</v>
      </c>
      <c r="F284" s="4" t="s">
        <v>1274</v>
      </c>
      <c r="G284" s="4" t="s">
        <v>6</v>
      </c>
      <c r="H284" s="4" t="s">
        <v>1275</v>
      </c>
      <c r="I284" s="8" t="s">
        <v>1276</v>
      </c>
      <c r="J284" s="5" t="s">
        <v>1277</v>
      </c>
      <c r="K284" s="4" t="s">
        <v>1278</v>
      </c>
    </row>
    <row r="285" spans="1:11" s="2" customFormat="1" ht="15" customHeight="1" x14ac:dyDescent="0.2">
      <c r="A285" s="16">
        <v>283</v>
      </c>
      <c r="B285" s="4" t="s">
        <v>139</v>
      </c>
      <c r="C285" s="4" t="s">
        <v>5</v>
      </c>
      <c r="D285" s="4">
        <v>2020</v>
      </c>
      <c r="E285" s="8" t="s">
        <v>1279</v>
      </c>
      <c r="F285" s="4" t="s">
        <v>1280</v>
      </c>
      <c r="G285" s="4" t="s">
        <v>6</v>
      </c>
      <c r="H285" s="4" t="s">
        <v>1281</v>
      </c>
      <c r="I285" s="8" t="s">
        <v>1282</v>
      </c>
      <c r="J285" s="5" t="s">
        <v>1283</v>
      </c>
      <c r="K285" s="4" t="s">
        <v>96</v>
      </c>
    </row>
    <row r="286" spans="1:11" s="2" customFormat="1" ht="15" customHeight="1" x14ac:dyDescent="0.2">
      <c r="A286" s="16">
        <v>284</v>
      </c>
      <c r="B286" s="4" t="s">
        <v>139</v>
      </c>
      <c r="C286" s="4" t="s">
        <v>5</v>
      </c>
      <c r="D286" s="4">
        <v>2020</v>
      </c>
      <c r="E286" s="8" t="s">
        <v>1284</v>
      </c>
      <c r="F286" s="4" t="s">
        <v>1285</v>
      </c>
      <c r="G286" s="4" t="s">
        <v>6</v>
      </c>
      <c r="H286" s="4" t="s">
        <v>1286</v>
      </c>
      <c r="I286" s="8" t="s">
        <v>1287</v>
      </c>
      <c r="J286" s="5" t="s">
        <v>1288</v>
      </c>
      <c r="K286" s="4" t="s">
        <v>82</v>
      </c>
    </row>
    <row r="287" spans="1:11" s="2" customFormat="1" ht="15" customHeight="1" x14ac:dyDescent="0.2">
      <c r="A287" s="16">
        <v>285</v>
      </c>
      <c r="B287" s="4" t="s">
        <v>139</v>
      </c>
      <c r="C287" s="4" t="s">
        <v>5</v>
      </c>
      <c r="D287" s="4">
        <v>2020</v>
      </c>
      <c r="E287" s="8" t="s">
        <v>1289</v>
      </c>
      <c r="F287" s="4" t="s">
        <v>1290</v>
      </c>
      <c r="G287" s="4" t="s">
        <v>6</v>
      </c>
      <c r="H287" s="4" t="s">
        <v>1291</v>
      </c>
      <c r="I287" s="8" t="s">
        <v>1292</v>
      </c>
      <c r="J287" s="5" t="s">
        <v>1293</v>
      </c>
      <c r="K287" s="4" t="s">
        <v>28</v>
      </c>
    </row>
    <row r="288" spans="1:11" s="2" customFormat="1" ht="15" customHeight="1" x14ac:dyDescent="0.2">
      <c r="A288" s="16">
        <v>286</v>
      </c>
      <c r="B288" s="4" t="s">
        <v>139</v>
      </c>
      <c r="C288" s="4" t="s">
        <v>5</v>
      </c>
      <c r="D288" s="4">
        <v>2020</v>
      </c>
      <c r="E288" s="8" t="s">
        <v>1294</v>
      </c>
      <c r="F288" s="4" t="s">
        <v>1295</v>
      </c>
      <c r="G288" s="4" t="s">
        <v>6</v>
      </c>
      <c r="H288" s="4" t="s">
        <v>1296</v>
      </c>
      <c r="I288" s="8" t="s">
        <v>1297</v>
      </c>
      <c r="J288" s="5" t="s">
        <v>1298</v>
      </c>
      <c r="K288" s="4" t="s">
        <v>1299</v>
      </c>
    </row>
    <row r="289" spans="1:11" s="2" customFormat="1" ht="15" customHeight="1" x14ac:dyDescent="0.2">
      <c r="A289" s="16">
        <v>287</v>
      </c>
      <c r="B289" s="4" t="s">
        <v>139</v>
      </c>
      <c r="C289" s="4" t="s">
        <v>5</v>
      </c>
      <c r="D289" s="4">
        <v>2020</v>
      </c>
      <c r="E289" s="8" t="s">
        <v>1300</v>
      </c>
      <c r="F289" s="4" t="s">
        <v>1301</v>
      </c>
      <c r="G289" s="4" t="s">
        <v>6</v>
      </c>
      <c r="H289" s="4" t="s">
        <v>1302</v>
      </c>
      <c r="I289" s="8" t="s">
        <v>1303</v>
      </c>
      <c r="J289" s="5" t="s">
        <v>1304</v>
      </c>
      <c r="K289" s="4" t="s">
        <v>77</v>
      </c>
    </row>
    <row r="290" spans="1:11" s="2" customFormat="1" ht="15" customHeight="1" x14ac:dyDescent="0.2">
      <c r="A290" s="16">
        <v>288</v>
      </c>
      <c r="B290" s="4" t="s">
        <v>139</v>
      </c>
      <c r="C290" s="4" t="s">
        <v>5</v>
      </c>
      <c r="D290" s="4">
        <v>2020</v>
      </c>
      <c r="E290" s="8" t="s">
        <v>1305</v>
      </c>
      <c r="F290" s="4" t="s">
        <v>1306</v>
      </c>
      <c r="G290" s="4" t="s">
        <v>6</v>
      </c>
      <c r="H290" s="4" t="s">
        <v>1307</v>
      </c>
      <c r="I290" s="8" t="s">
        <v>1308</v>
      </c>
      <c r="J290" s="5" t="s">
        <v>1309</v>
      </c>
      <c r="K290" s="4" t="s">
        <v>80</v>
      </c>
    </row>
    <row r="291" spans="1:11" s="2" customFormat="1" ht="15" customHeight="1" x14ac:dyDescent="0.2">
      <c r="A291" s="16">
        <v>289</v>
      </c>
      <c r="B291" s="4" t="s">
        <v>139</v>
      </c>
      <c r="C291" s="4" t="s">
        <v>5</v>
      </c>
      <c r="D291" s="4">
        <v>2020</v>
      </c>
      <c r="E291" s="8" t="s">
        <v>1310</v>
      </c>
      <c r="F291" s="4" t="s">
        <v>1311</v>
      </c>
      <c r="G291" s="4" t="s">
        <v>6</v>
      </c>
      <c r="H291" s="4" t="s">
        <v>1312</v>
      </c>
      <c r="I291" s="8" t="s">
        <v>1313</v>
      </c>
      <c r="J291" s="5" t="s">
        <v>1314</v>
      </c>
      <c r="K291" s="4" t="s">
        <v>1315</v>
      </c>
    </row>
    <row r="292" spans="1:11" s="2" customFormat="1" ht="15" customHeight="1" x14ac:dyDescent="0.2">
      <c r="A292" s="16">
        <v>290</v>
      </c>
      <c r="B292" s="4" t="s">
        <v>139</v>
      </c>
      <c r="C292" s="4" t="s">
        <v>5</v>
      </c>
      <c r="D292" s="4">
        <v>2020</v>
      </c>
      <c r="E292" s="8" t="s">
        <v>1316</v>
      </c>
      <c r="F292" s="4" t="s">
        <v>1317</v>
      </c>
      <c r="G292" s="4" t="s">
        <v>6</v>
      </c>
      <c r="H292" s="4" t="s">
        <v>1318</v>
      </c>
      <c r="I292" s="8" t="s">
        <v>1319</v>
      </c>
      <c r="J292" s="5" t="s">
        <v>1320</v>
      </c>
      <c r="K292" s="4" t="s">
        <v>78</v>
      </c>
    </row>
    <row r="293" spans="1:11" s="2" customFormat="1" ht="15" customHeight="1" x14ac:dyDescent="0.2">
      <c r="A293" s="16">
        <v>291</v>
      </c>
      <c r="B293" s="4" t="s">
        <v>139</v>
      </c>
      <c r="C293" s="4" t="s">
        <v>5</v>
      </c>
      <c r="D293" s="4">
        <v>2020</v>
      </c>
      <c r="E293" s="8" t="s">
        <v>1321</v>
      </c>
      <c r="F293" s="4" t="s">
        <v>1322</v>
      </c>
      <c r="G293" s="4" t="s">
        <v>6</v>
      </c>
      <c r="H293" s="4" t="s">
        <v>1323</v>
      </c>
      <c r="I293" s="8" t="s">
        <v>1324</v>
      </c>
      <c r="J293" s="5" t="s">
        <v>1325</v>
      </c>
      <c r="K293" s="4" t="s">
        <v>125</v>
      </c>
    </row>
    <row r="294" spans="1:11" s="2" customFormat="1" ht="15" customHeight="1" x14ac:dyDescent="0.2">
      <c r="A294" s="16">
        <v>292</v>
      </c>
      <c r="B294" s="4" t="s">
        <v>139</v>
      </c>
      <c r="C294" s="4" t="s">
        <v>5</v>
      </c>
      <c r="D294" s="4">
        <v>2020</v>
      </c>
      <c r="E294" s="8" t="s">
        <v>1326</v>
      </c>
      <c r="F294" s="4" t="s">
        <v>1327</v>
      </c>
      <c r="G294" s="4" t="s">
        <v>6</v>
      </c>
      <c r="H294" s="4" t="s">
        <v>1328</v>
      </c>
      <c r="I294" s="8" t="s">
        <v>1329</v>
      </c>
      <c r="J294" s="5" t="s">
        <v>1330</v>
      </c>
      <c r="K294" s="4" t="s">
        <v>32</v>
      </c>
    </row>
    <row r="295" spans="1:11" s="2" customFormat="1" ht="15" customHeight="1" x14ac:dyDescent="0.2">
      <c r="A295" s="16">
        <v>293</v>
      </c>
      <c r="B295" s="4" t="s">
        <v>139</v>
      </c>
      <c r="C295" s="4" t="s">
        <v>5</v>
      </c>
      <c r="D295" s="4">
        <v>2020</v>
      </c>
      <c r="E295" s="8" t="s">
        <v>1331</v>
      </c>
      <c r="F295" s="4" t="s">
        <v>1332</v>
      </c>
      <c r="G295" s="4" t="s">
        <v>6</v>
      </c>
      <c r="H295" s="4" t="s">
        <v>1333</v>
      </c>
      <c r="I295" s="8" t="s">
        <v>1334</v>
      </c>
      <c r="J295" s="5" t="s">
        <v>1335</v>
      </c>
      <c r="K295" s="4" t="s">
        <v>27</v>
      </c>
    </row>
    <row r="296" spans="1:11" s="2" customFormat="1" ht="15" customHeight="1" x14ac:dyDescent="0.2">
      <c r="A296" s="16">
        <v>294</v>
      </c>
      <c r="B296" s="4" t="s">
        <v>139</v>
      </c>
      <c r="C296" s="4" t="s">
        <v>5</v>
      </c>
      <c r="D296" s="4">
        <v>2020</v>
      </c>
      <c r="E296" s="8" t="s">
        <v>1336</v>
      </c>
      <c r="F296" s="4" t="s">
        <v>1337</v>
      </c>
      <c r="G296" s="4" t="s">
        <v>6</v>
      </c>
      <c r="H296" s="4" t="s">
        <v>1338</v>
      </c>
      <c r="I296" s="8" t="s">
        <v>1339</v>
      </c>
      <c r="J296" s="5" t="s">
        <v>1340</v>
      </c>
      <c r="K296" s="4" t="s">
        <v>73</v>
      </c>
    </row>
    <row r="297" spans="1:11" s="2" customFormat="1" ht="15" customHeight="1" x14ac:dyDescent="0.2">
      <c r="A297" s="16">
        <v>295</v>
      </c>
      <c r="B297" s="4" t="s">
        <v>139</v>
      </c>
      <c r="C297" s="4" t="s">
        <v>5</v>
      </c>
      <c r="D297" s="4">
        <v>2020</v>
      </c>
      <c r="E297" s="8" t="s">
        <v>1341</v>
      </c>
      <c r="F297" s="4" t="s">
        <v>1342</v>
      </c>
      <c r="G297" s="4" t="s">
        <v>6</v>
      </c>
      <c r="H297" s="4" t="s">
        <v>1343</v>
      </c>
      <c r="I297" s="8" t="s">
        <v>1344</v>
      </c>
      <c r="J297" s="5"/>
      <c r="K297" s="4" t="s">
        <v>422</v>
      </c>
    </row>
    <row r="298" spans="1:11" s="2" customFormat="1" ht="15" customHeight="1" x14ac:dyDescent="0.2">
      <c r="A298" s="16">
        <v>296</v>
      </c>
      <c r="B298" s="4" t="s">
        <v>139</v>
      </c>
      <c r="C298" s="4" t="s">
        <v>5</v>
      </c>
      <c r="D298" s="4">
        <v>2020</v>
      </c>
      <c r="E298" s="8" t="s">
        <v>1345</v>
      </c>
      <c r="F298" s="4" t="s">
        <v>1346</v>
      </c>
      <c r="G298" s="4" t="s">
        <v>6</v>
      </c>
      <c r="H298" s="4" t="s">
        <v>1347</v>
      </c>
      <c r="I298" s="8" t="s">
        <v>1348</v>
      </c>
      <c r="J298" s="5"/>
      <c r="K298" s="4" t="s">
        <v>74</v>
      </c>
    </row>
    <row r="299" spans="1:11" s="2" customFormat="1" ht="15" customHeight="1" x14ac:dyDescent="0.2">
      <c r="A299" s="16">
        <v>297</v>
      </c>
      <c r="B299" s="4" t="s">
        <v>139</v>
      </c>
      <c r="C299" s="4" t="s">
        <v>5</v>
      </c>
      <c r="D299" s="4">
        <v>2020</v>
      </c>
      <c r="E299" s="8" t="s">
        <v>1349</v>
      </c>
      <c r="F299" s="4" t="s">
        <v>1350</v>
      </c>
      <c r="G299" s="4" t="s">
        <v>6</v>
      </c>
      <c r="H299" s="4" t="s">
        <v>1351</v>
      </c>
      <c r="I299" s="8" t="s">
        <v>1352</v>
      </c>
      <c r="J299" s="5"/>
      <c r="K299" s="4" t="s">
        <v>74</v>
      </c>
    </row>
    <row r="300" spans="1:11" s="2" customFormat="1" ht="15" customHeight="1" x14ac:dyDescent="0.2">
      <c r="A300" s="16">
        <v>298</v>
      </c>
      <c r="B300" s="4" t="s">
        <v>139</v>
      </c>
      <c r="C300" s="4" t="s">
        <v>5</v>
      </c>
      <c r="D300" s="4">
        <v>2020</v>
      </c>
      <c r="E300" s="8" t="s">
        <v>1353</v>
      </c>
      <c r="F300" s="4" t="s">
        <v>1354</v>
      </c>
      <c r="G300" s="4" t="s">
        <v>6</v>
      </c>
      <c r="H300" s="4" t="s">
        <v>1355</v>
      </c>
      <c r="I300" s="8" t="s">
        <v>1356</v>
      </c>
      <c r="J300" s="5" t="s">
        <v>1357</v>
      </c>
      <c r="K300" s="4" t="s">
        <v>124</v>
      </c>
    </row>
    <row r="301" spans="1:11" s="2" customFormat="1" ht="15" customHeight="1" x14ac:dyDescent="0.2">
      <c r="A301" s="16">
        <v>299</v>
      </c>
      <c r="B301" s="4" t="s">
        <v>139</v>
      </c>
      <c r="C301" s="4" t="s">
        <v>5</v>
      </c>
      <c r="D301" s="4">
        <v>2020</v>
      </c>
      <c r="E301" s="8" t="s">
        <v>1358</v>
      </c>
      <c r="F301" s="4" t="s">
        <v>1359</v>
      </c>
      <c r="G301" s="4" t="s">
        <v>6</v>
      </c>
      <c r="H301" s="4" t="s">
        <v>425</v>
      </c>
      <c r="I301" s="8" t="s">
        <v>426</v>
      </c>
      <c r="J301" s="5" t="s">
        <v>1360</v>
      </c>
      <c r="K301" s="4" t="s">
        <v>504</v>
      </c>
    </row>
    <row r="302" spans="1:11" s="2" customFormat="1" ht="15" customHeight="1" x14ac:dyDescent="0.2">
      <c r="A302" s="16">
        <v>300</v>
      </c>
      <c r="B302" s="4" t="s">
        <v>139</v>
      </c>
      <c r="C302" s="4" t="s">
        <v>5</v>
      </c>
      <c r="D302" s="4">
        <v>2020</v>
      </c>
      <c r="E302" s="8" t="s">
        <v>1361</v>
      </c>
      <c r="F302" s="4" t="s">
        <v>1362</v>
      </c>
      <c r="G302" s="4" t="s">
        <v>6</v>
      </c>
      <c r="H302" s="4" t="s">
        <v>1363</v>
      </c>
      <c r="I302" s="8" t="s">
        <v>1364</v>
      </c>
      <c r="J302" s="5" t="s">
        <v>1365</v>
      </c>
      <c r="K302" s="4" t="s">
        <v>362</v>
      </c>
    </row>
    <row r="303" spans="1:11" s="2" customFormat="1" ht="15" customHeight="1" x14ac:dyDescent="0.2">
      <c r="A303" s="16">
        <v>301</v>
      </c>
      <c r="B303" s="4" t="s">
        <v>139</v>
      </c>
      <c r="C303" s="4" t="s">
        <v>5</v>
      </c>
      <c r="D303" s="4">
        <v>2020</v>
      </c>
      <c r="E303" s="8" t="s">
        <v>1366</v>
      </c>
      <c r="F303" s="4" t="s">
        <v>1367</v>
      </c>
      <c r="G303" s="4" t="s">
        <v>6</v>
      </c>
      <c r="H303" s="4" t="s">
        <v>1368</v>
      </c>
      <c r="I303" s="8" t="s">
        <v>1369</v>
      </c>
      <c r="J303" s="5" t="s">
        <v>1370</v>
      </c>
      <c r="K303" s="4" t="s">
        <v>31</v>
      </c>
    </row>
    <row r="304" spans="1:11" s="2" customFormat="1" ht="15" customHeight="1" x14ac:dyDescent="0.2">
      <c r="A304" s="16">
        <v>302</v>
      </c>
      <c r="B304" s="4" t="s">
        <v>139</v>
      </c>
      <c r="C304" s="4" t="s">
        <v>5</v>
      </c>
      <c r="D304" s="4">
        <v>2020</v>
      </c>
      <c r="E304" s="8" t="s">
        <v>1371</v>
      </c>
      <c r="F304" s="4" t="s">
        <v>1372</v>
      </c>
      <c r="G304" s="4" t="s">
        <v>6</v>
      </c>
      <c r="H304" s="4" t="s">
        <v>1373</v>
      </c>
      <c r="I304" s="8" t="s">
        <v>1374</v>
      </c>
      <c r="J304" s="5" t="s">
        <v>1375</v>
      </c>
      <c r="K304" s="4" t="s">
        <v>1376</v>
      </c>
    </row>
    <row r="305" spans="1:11" s="2" customFormat="1" ht="15" customHeight="1" x14ac:dyDescent="0.2">
      <c r="A305" s="16">
        <v>303</v>
      </c>
      <c r="B305" s="4" t="s">
        <v>139</v>
      </c>
      <c r="C305" s="4" t="s">
        <v>5</v>
      </c>
      <c r="D305" s="4">
        <v>2020</v>
      </c>
      <c r="E305" s="8" t="s">
        <v>1377</v>
      </c>
      <c r="F305" s="4" t="s">
        <v>1378</v>
      </c>
      <c r="G305" s="4" t="s">
        <v>6</v>
      </c>
      <c r="H305" s="4" t="s">
        <v>1379</v>
      </c>
      <c r="I305" s="8" t="s">
        <v>1380</v>
      </c>
      <c r="J305" s="5" t="s">
        <v>1381</v>
      </c>
      <c r="K305" s="4" t="s">
        <v>24</v>
      </c>
    </row>
    <row r="306" spans="1:11" s="2" customFormat="1" ht="15" customHeight="1" x14ac:dyDescent="0.2">
      <c r="A306" s="16">
        <v>304</v>
      </c>
      <c r="B306" s="4" t="s">
        <v>139</v>
      </c>
      <c r="C306" s="4" t="s">
        <v>5</v>
      </c>
      <c r="D306" s="4">
        <v>2020</v>
      </c>
      <c r="E306" s="8" t="s">
        <v>1382</v>
      </c>
      <c r="F306" s="4" t="s">
        <v>1383</v>
      </c>
      <c r="G306" s="4" t="s">
        <v>6</v>
      </c>
      <c r="H306" s="4" t="s">
        <v>1384</v>
      </c>
      <c r="I306" s="8" t="s">
        <v>1385</v>
      </c>
      <c r="J306" s="5" t="s">
        <v>1386</v>
      </c>
      <c r="K306" s="4" t="s">
        <v>124</v>
      </c>
    </row>
    <row r="307" spans="1:11" s="2" customFormat="1" ht="15" customHeight="1" x14ac:dyDescent="0.2">
      <c r="A307" s="16">
        <v>305</v>
      </c>
      <c r="B307" s="4" t="s">
        <v>139</v>
      </c>
      <c r="C307" s="4" t="s">
        <v>5</v>
      </c>
      <c r="D307" s="4">
        <v>2020</v>
      </c>
      <c r="E307" s="8" t="s">
        <v>1387</v>
      </c>
      <c r="F307" s="4" t="s">
        <v>1388</v>
      </c>
      <c r="G307" s="4" t="s">
        <v>6</v>
      </c>
      <c r="H307" s="4" t="s">
        <v>1389</v>
      </c>
      <c r="I307" s="8" t="s">
        <v>1390</v>
      </c>
      <c r="J307" s="5"/>
      <c r="K307" s="4" t="s">
        <v>1391</v>
      </c>
    </row>
    <row r="308" spans="1:11" s="2" customFormat="1" ht="15" customHeight="1" x14ac:dyDescent="0.2">
      <c r="A308" s="16">
        <v>306</v>
      </c>
      <c r="B308" s="4" t="s">
        <v>139</v>
      </c>
      <c r="C308" s="4" t="s">
        <v>5</v>
      </c>
      <c r="D308" s="4">
        <v>2020</v>
      </c>
      <c r="E308" s="8" t="s">
        <v>1392</v>
      </c>
      <c r="F308" s="4" t="s">
        <v>1393</v>
      </c>
      <c r="G308" s="4" t="s">
        <v>6</v>
      </c>
      <c r="H308" s="4" t="s">
        <v>1394</v>
      </c>
      <c r="I308" s="8" t="s">
        <v>1395</v>
      </c>
      <c r="J308" s="5" t="s">
        <v>1396</v>
      </c>
      <c r="K308" s="4" t="s">
        <v>1397</v>
      </c>
    </row>
    <row r="309" spans="1:11" s="2" customFormat="1" ht="15" customHeight="1" x14ac:dyDescent="0.2">
      <c r="A309" s="16">
        <v>307</v>
      </c>
      <c r="B309" s="4" t="s">
        <v>139</v>
      </c>
      <c r="C309" s="4" t="s">
        <v>5</v>
      </c>
      <c r="D309" s="4">
        <v>2020</v>
      </c>
      <c r="E309" s="8" t="s">
        <v>1398</v>
      </c>
      <c r="F309" s="4" t="s">
        <v>1399</v>
      </c>
      <c r="G309" s="4" t="s">
        <v>6</v>
      </c>
      <c r="H309" s="4" t="s">
        <v>1400</v>
      </c>
      <c r="I309" s="8" t="s">
        <v>1401</v>
      </c>
      <c r="J309" s="5" t="s">
        <v>1402</v>
      </c>
      <c r="K309" s="4" t="s">
        <v>679</v>
      </c>
    </row>
    <row r="310" spans="1:11" s="2" customFormat="1" ht="15" customHeight="1" x14ac:dyDescent="0.2">
      <c r="A310" s="16">
        <v>308</v>
      </c>
      <c r="B310" s="4" t="s">
        <v>139</v>
      </c>
      <c r="C310" s="4" t="s">
        <v>5</v>
      </c>
      <c r="D310" s="4">
        <v>2020</v>
      </c>
      <c r="E310" s="8" t="s">
        <v>1403</v>
      </c>
      <c r="F310" s="4" t="s">
        <v>1404</v>
      </c>
      <c r="G310" s="4" t="s">
        <v>6</v>
      </c>
      <c r="H310" s="4" t="s">
        <v>1405</v>
      </c>
      <c r="I310" s="8" t="s">
        <v>1406</v>
      </c>
      <c r="J310" s="5" t="s">
        <v>1407</v>
      </c>
      <c r="K310" s="4" t="s">
        <v>52</v>
      </c>
    </row>
    <row r="311" spans="1:11" s="2" customFormat="1" ht="15" customHeight="1" x14ac:dyDescent="0.2">
      <c r="A311" s="16">
        <v>309</v>
      </c>
      <c r="B311" s="4" t="s">
        <v>139</v>
      </c>
      <c r="C311" s="4" t="s">
        <v>5</v>
      </c>
      <c r="D311" s="4">
        <v>2020</v>
      </c>
      <c r="E311" s="8" t="s">
        <v>1408</v>
      </c>
      <c r="F311" s="4" t="s">
        <v>1409</v>
      </c>
      <c r="G311" s="4" t="s">
        <v>6</v>
      </c>
      <c r="H311" s="4" t="s">
        <v>1410</v>
      </c>
      <c r="I311" s="8" t="s">
        <v>1411</v>
      </c>
      <c r="J311" s="5" t="s">
        <v>1412</v>
      </c>
      <c r="K311" s="4" t="s">
        <v>1413</v>
      </c>
    </row>
    <row r="312" spans="1:11" s="2" customFormat="1" ht="15" customHeight="1" x14ac:dyDescent="0.2">
      <c r="A312" s="16">
        <v>310</v>
      </c>
      <c r="B312" s="4" t="s">
        <v>139</v>
      </c>
      <c r="C312" s="4" t="s">
        <v>5</v>
      </c>
      <c r="D312" s="4">
        <v>2020</v>
      </c>
      <c r="E312" s="8" t="s">
        <v>1414</v>
      </c>
      <c r="F312" s="4" t="s">
        <v>1415</v>
      </c>
      <c r="G312" s="4" t="s">
        <v>6</v>
      </c>
      <c r="H312" s="4" t="s">
        <v>1416</v>
      </c>
      <c r="I312" s="8" t="s">
        <v>1417</v>
      </c>
      <c r="J312" s="5" t="s">
        <v>1418</v>
      </c>
      <c r="K312" s="4" t="s">
        <v>532</v>
      </c>
    </row>
    <row r="313" spans="1:11" s="2" customFormat="1" ht="15" customHeight="1" x14ac:dyDescent="0.2">
      <c r="A313" s="16">
        <v>311</v>
      </c>
      <c r="B313" s="4" t="s">
        <v>139</v>
      </c>
      <c r="C313" s="4" t="s">
        <v>5</v>
      </c>
      <c r="D313" s="4">
        <v>2020</v>
      </c>
      <c r="E313" s="8" t="s">
        <v>1419</v>
      </c>
      <c r="F313" s="4" t="s">
        <v>1420</v>
      </c>
      <c r="G313" s="4" t="s">
        <v>6</v>
      </c>
      <c r="H313" s="4" t="s">
        <v>1421</v>
      </c>
      <c r="I313" s="8" t="s">
        <v>1422</v>
      </c>
      <c r="J313" s="5" t="s">
        <v>1423</v>
      </c>
      <c r="K313" s="4" t="s">
        <v>1424</v>
      </c>
    </row>
    <row r="314" spans="1:11" s="2" customFormat="1" ht="15" customHeight="1" x14ac:dyDescent="0.2">
      <c r="A314" s="16">
        <v>312</v>
      </c>
      <c r="B314" s="4" t="s">
        <v>139</v>
      </c>
      <c r="C314" s="4" t="s">
        <v>5</v>
      </c>
      <c r="D314" s="4">
        <v>2020</v>
      </c>
      <c r="E314" s="8" t="s">
        <v>1425</v>
      </c>
      <c r="F314" s="4" t="s">
        <v>1426</v>
      </c>
      <c r="G314" s="4" t="s">
        <v>6</v>
      </c>
      <c r="H314" s="4" t="s">
        <v>1427</v>
      </c>
      <c r="I314" s="8" t="s">
        <v>1428</v>
      </c>
      <c r="J314" s="5"/>
      <c r="K314" s="4" t="s">
        <v>488</v>
      </c>
    </row>
    <row r="315" spans="1:11" s="2" customFormat="1" ht="15" customHeight="1" x14ac:dyDescent="0.2">
      <c r="A315" s="16">
        <v>313</v>
      </c>
      <c r="B315" s="4" t="s">
        <v>139</v>
      </c>
      <c r="C315" s="4" t="s">
        <v>5</v>
      </c>
      <c r="D315" s="4">
        <v>2020</v>
      </c>
      <c r="E315" s="8" t="s">
        <v>1429</v>
      </c>
      <c r="F315" s="4" t="s">
        <v>1430</v>
      </c>
      <c r="G315" s="4" t="s">
        <v>6</v>
      </c>
      <c r="H315" s="4" t="s">
        <v>1431</v>
      </c>
      <c r="I315" s="8" t="s">
        <v>1432</v>
      </c>
      <c r="J315" s="5" t="s">
        <v>1433</v>
      </c>
      <c r="K315" s="4" t="s">
        <v>1434</v>
      </c>
    </row>
    <row r="316" spans="1:11" s="2" customFormat="1" ht="15" customHeight="1" x14ac:dyDescent="0.2">
      <c r="A316" s="16">
        <v>314</v>
      </c>
      <c r="B316" s="4" t="s">
        <v>139</v>
      </c>
      <c r="C316" s="4" t="s">
        <v>5</v>
      </c>
      <c r="D316" s="4">
        <v>2020</v>
      </c>
      <c r="E316" s="8" t="s">
        <v>1435</v>
      </c>
      <c r="F316" s="4" t="s">
        <v>1436</v>
      </c>
      <c r="G316" s="4" t="s">
        <v>6</v>
      </c>
      <c r="H316" s="4" t="s">
        <v>491</v>
      </c>
      <c r="I316" s="8" t="s">
        <v>492</v>
      </c>
      <c r="J316" s="5" t="s">
        <v>1437</v>
      </c>
      <c r="K316" s="4" t="s">
        <v>1438</v>
      </c>
    </row>
    <row r="317" spans="1:11" s="2" customFormat="1" ht="15" customHeight="1" x14ac:dyDescent="0.2">
      <c r="A317" s="16">
        <v>315</v>
      </c>
      <c r="B317" s="4" t="s">
        <v>139</v>
      </c>
      <c r="C317" s="4" t="s">
        <v>5</v>
      </c>
      <c r="D317" s="4">
        <v>2020</v>
      </c>
      <c r="E317" s="8" t="s">
        <v>1439</v>
      </c>
      <c r="F317" s="4" t="s">
        <v>1440</v>
      </c>
      <c r="G317" s="4" t="s">
        <v>6</v>
      </c>
      <c r="H317" s="4" t="s">
        <v>1441</v>
      </c>
      <c r="I317" s="8" t="s">
        <v>1442</v>
      </c>
      <c r="J317" s="5" t="s">
        <v>1443</v>
      </c>
      <c r="K317" s="4" t="s">
        <v>586</v>
      </c>
    </row>
    <row r="318" spans="1:11" s="2" customFormat="1" ht="15" customHeight="1" x14ac:dyDescent="0.2">
      <c r="A318" s="16">
        <v>316</v>
      </c>
      <c r="B318" s="4" t="s">
        <v>139</v>
      </c>
      <c r="C318" s="4" t="s">
        <v>5</v>
      </c>
      <c r="D318" s="4">
        <v>2020</v>
      </c>
      <c r="E318" s="8" t="s">
        <v>1444</v>
      </c>
      <c r="F318" s="4" t="s">
        <v>1445</v>
      </c>
      <c r="G318" s="4" t="s">
        <v>6</v>
      </c>
      <c r="H318" s="4" t="s">
        <v>1446</v>
      </c>
      <c r="I318" s="8" t="s">
        <v>1447</v>
      </c>
      <c r="J318" s="5" t="s">
        <v>1448</v>
      </c>
      <c r="K318" s="4" t="s">
        <v>1449</v>
      </c>
    </row>
    <row r="319" spans="1:11" s="2" customFormat="1" ht="15" customHeight="1" x14ac:dyDescent="0.2">
      <c r="A319" s="16">
        <v>317</v>
      </c>
      <c r="B319" s="4" t="s">
        <v>139</v>
      </c>
      <c r="C319" s="4" t="s">
        <v>5</v>
      </c>
      <c r="D319" s="4">
        <v>2020</v>
      </c>
      <c r="E319" s="8" t="s">
        <v>1450</v>
      </c>
      <c r="F319" s="4" t="s">
        <v>1451</v>
      </c>
      <c r="G319" s="4" t="s">
        <v>6</v>
      </c>
      <c r="H319" s="4" t="s">
        <v>1452</v>
      </c>
      <c r="I319" s="8" t="s">
        <v>1453</v>
      </c>
      <c r="J319" s="5"/>
      <c r="K319" s="4" t="s">
        <v>1454</v>
      </c>
    </row>
    <row r="320" spans="1:11" s="2" customFormat="1" ht="15" customHeight="1" x14ac:dyDescent="0.2">
      <c r="A320" s="16">
        <v>318</v>
      </c>
      <c r="B320" s="4" t="s">
        <v>139</v>
      </c>
      <c r="C320" s="4" t="s">
        <v>5</v>
      </c>
      <c r="D320" s="4">
        <v>2020</v>
      </c>
      <c r="E320" s="8" t="s">
        <v>1455</v>
      </c>
      <c r="F320" s="4" t="s">
        <v>1456</v>
      </c>
      <c r="G320" s="4" t="s">
        <v>6</v>
      </c>
      <c r="H320" s="4" t="s">
        <v>1457</v>
      </c>
      <c r="I320" s="8" t="s">
        <v>1458</v>
      </c>
      <c r="J320" s="5" t="s">
        <v>1459</v>
      </c>
      <c r="K320" s="4" t="s">
        <v>45</v>
      </c>
    </row>
    <row r="321" spans="1:11" s="2" customFormat="1" ht="15" customHeight="1" x14ac:dyDescent="0.2">
      <c r="A321" s="16">
        <v>319</v>
      </c>
      <c r="B321" s="4" t="s">
        <v>139</v>
      </c>
      <c r="C321" s="4" t="s">
        <v>5</v>
      </c>
      <c r="D321" s="4">
        <v>2020</v>
      </c>
      <c r="E321" s="8" t="s">
        <v>1460</v>
      </c>
      <c r="F321" s="4" t="s">
        <v>1461</v>
      </c>
      <c r="G321" s="4" t="s">
        <v>6</v>
      </c>
      <c r="H321" s="4" t="s">
        <v>1462</v>
      </c>
      <c r="I321" s="8" t="s">
        <v>1463</v>
      </c>
      <c r="J321" s="5" t="s">
        <v>1464</v>
      </c>
      <c r="K321" s="4" t="s">
        <v>1465</v>
      </c>
    </row>
    <row r="322" spans="1:11" s="2" customFormat="1" ht="15" customHeight="1" x14ac:dyDescent="0.2">
      <c r="A322" s="16">
        <v>320</v>
      </c>
      <c r="B322" s="4" t="s">
        <v>139</v>
      </c>
      <c r="C322" s="4" t="s">
        <v>5</v>
      </c>
      <c r="D322" s="4">
        <v>2020</v>
      </c>
      <c r="E322" s="8" t="s">
        <v>1466</v>
      </c>
      <c r="F322" s="4" t="s">
        <v>1467</v>
      </c>
      <c r="G322" s="4" t="s">
        <v>6</v>
      </c>
      <c r="H322" s="4" t="s">
        <v>1468</v>
      </c>
      <c r="I322" s="8" t="s">
        <v>1469</v>
      </c>
      <c r="J322" s="5" t="s">
        <v>1470</v>
      </c>
      <c r="K322" s="4" t="s">
        <v>45</v>
      </c>
    </row>
    <row r="323" spans="1:11" s="2" customFormat="1" ht="15" customHeight="1" x14ac:dyDescent="0.2">
      <c r="A323" s="16">
        <v>321</v>
      </c>
      <c r="B323" s="4" t="s">
        <v>139</v>
      </c>
      <c r="C323" s="4" t="s">
        <v>5</v>
      </c>
      <c r="D323" s="4">
        <v>2020</v>
      </c>
      <c r="E323" s="8" t="s">
        <v>1471</v>
      </c>
      <c r="F323" s="4" t="s">
        <v>1472</v>
      </c>
      <c r="G323" s="4" t="s">
        <v>6</v>
      </c>
      <c r="H323" s="4" t="s">
        <v>1473</v>
      </c>
      <c r="I323" s="8" t="s">
        <v>1474</v>
      </c>
      <c r="J323" s="5" t="s">
        <v>1475</v>
      </c>
      <c r="K323" s="4" t="s">
        <v>1476</v>
      </c>
    </row>
    <row r="324" spans="1:11" s="2" customFormat="1" ht="15" customHeight="1" x14ac:dyDescent="0.2">
      <c r="A324" s="16">
        <v>322</v>
      </c>
      <c r="B324" s="4" t="s">
        <v>139</v>
      </c>
      <c r="C324" s="4" t="s">
        <v>5</v>
      </c>
      <c r="D324" s="4">
        <v>2020</v>
      </c>
      <c r="E324" s="8" t="s">
        <v>1477</v>
      </c>
      <c r="F324" s="4" t="s">
        <v>1478</v>
      </c>
      <c r="G324" s="4" t="s">
        <v>6</v>
      </c>
      <c r="H324" s="4" t="s">
        <v>1479</v>
      </c>
      <c r="I324" s="8" t="s">
        <v>1480</v>
      </c>
      <c r="J324" s="5" t="s">
        <v>1481</v>
      </c>
      <c r="K324" s="4" t="s">
        <v>1482</v>
      </c>
    </row>
    <row r="325" spans="1:11" s="2" customFormat="1" ht="15" customHeight="1" x14ac:dyDescent="0.2">
      <c r="A325" s="16">
        <v>323</v>
      </c>
      <c r="B325" s="4" t="s">
        <v>139</v>
      </c>
      <c r="C325" s="4" t="s">
        <v>5</v>
      </c>
      <c r="D325" s="4">
        <v>2020</v>
      </c>
      <c r="E325" s="8" t="s">
        <v>1483</v>
      </c>
      <c r="F325" s="4" t="s">
        <v>1484</v>
      </c>
      <c r="G325" s="4" t="s">
        <v>6</v>
      </c>
      <c r="H325" s="4" t="s">
        <v>1485</v>
      </c>
      <c r="I325" s="8" t="s">
        <v>1486</v>
      </c>
      <c r="J325" s="5" t="s">
        <v>1487</v>
      </c>
      <c r="K325" s="4" t="s">
        <v>1488</v>
      </c>
    </row>
    <row r="326" spans="1:11" s="2" customFormat="1" ht="15" customHeight="1" x14ac:dyDescent="0.2">
      <c r="A326" s="16">
        <v>324</v>
      </c>
      <c r="B326" s="4" t="s">
        <v>139</v>
      </c>
      <c r="C326" s="4" t="s">
        <v>5</v>
      </c>
      <c r="D326" s="4">
        <v>2020</v>
      </c>
      <c r="E326" s="8" t="s">
        <v>1489</v>
      </c>
      <c r="F326" s="4" t="s">
        <v>1490</v>
      </c>
      <c r="G326" s="4" t="s">
        <v>6</v>
      </c>
      <c r="H326" s="4" t="s">
        <v>1491</v>
      </c>
      <c r="I326" s="8" t="s">
        <v>1492</v>
      </c>
      <c r="J326" s="5"/>
      <c r="K326" s="4" t="s">
        <v>130</v>
      </c>
    </row>
    <row r="327" spans="1:11" s="2" customFormat="1" ht="15" customHeight="1" x14ac:dyDescent="0.2">
      <c r="A327" s="16">
        <v>325</v>
      </c>
      <c r="B327" s="4" t="s">
        <v>139</v>
      </c>
      <c r="C327" s="4" t="s">
        <v>5</v>
      </c>
      <c r="D327" s="4">
        <v>2020</v>
      </c>
      <c r="E327" s="8" t="s">
        <v>1493</v>
      </c>
      <c r="F327" s="4" t="s">
        <v>1494</v>
      </c>
      <c r="G327" s="4" t="s">
        <v>6</v>
      </c>
      <c r="H327" s="4" t="s">
        <v>1495</v>
      </c>
      <c r="I327" s="8" t="s">
        <v>1496</v>
      </c>
      <c r="J327" s="5"/>
      <c r="K327" s="4" t="s">
        <v>1497</v>
      </c>
    </row>
    <row r="328" spans="1:11" s="2" customFormat="1" ht="15" customHeight="1" x14ac:dyDescent="0.2">
      <c r="A328" s="16">
        <v>326</v>
      </c>
      <c r="B328" s="4" t="s">
        <v>139</v>
      </c>
      <c r="C328" s="4" t="s">
        <v>5</v>
      </c>
      <c r="D328" s="4">
        <v>2020</v>
      </c>
      <c r="E328" s="8" t="s">
        <v>1498</v>
      </c>
      <c r="F328" s="4" t="s">
        <v>1499</v>
      </c>
      <c r="G328" s="4" t="s">
        <v>6</v>
      </c>
      <c r="H328" s="4" t="s">
        <v>1500</v>
      </c>
      <c r="I328" s="8" t="s">
        <v>1501</v>
      </c>
      <c r="J328" s="5" t="s">
        <v>1502</v>
      </c>
      <c r="K328" s="4" t="s">
        <v>98</v>
      </c>
    </row>
    <row r="329" spans="1:11" s="2" customFormat="1" ht="15" customHeight="1" x14ac:dyDescent="0.2">
      <c r="A329" s="16">
        <v>327</v>
      </c>
      <c r="B329" s="4" t="s">
        <v>139</v>
      </c>
      <c r="C329" s="4" t="s">
        <v>5</v>
      </c>
      <c r="D329" s="4">
        <v>2020</v>
      </c>
      <c r="E329" s="8" t="s">
        <v>1503</v>
      </c>
      <c r="F329" s="4" t="s">
        <v>1504</v>
      </c>
      <c r="G329" s="4" t="s">
        <v>6</v>
      </c>
      <c r="H329" s="4" t="s">
        <v>1505</v>
      </c>
      <c r="I329" s="8" t="s">
        <v>1506</v>
      </c>
      <c r="J329" s="5" t="s">
        <v>1507</v>
      </c>
      <c r="K329" s="4" t="s">
        <v>1508</v>
      </c>
    </row>
    <row r="330" spans="1:11" s="2" customFormat="1" ht="15" customHeight="1" x14ac:dyDescent="0.2">
      <c r="A330" s="16">
        <v>328</v>
      </c>
      <c r="B330" s="4" t="s">
        <v>139</v>
      </c>
      <c r="C330" s="4" t="s">
        <v>5</v>
      </c>
      <c r="D330" s="4">
        <v>2020</v>
      </c>
      <c r="E330" s="8" t="s">
        <v>1509</v>
      </c>
      <c r="F330" s="4" t="s">
        <v>1510</v>
      </c>
      <c r="G330" s="4" t="s">
        <v>6</v>
      </c>
      <c r="H330" s="4" t="s">
        <v>1511</v>
      </c>
      <c r="I330" s="8" t="s">
        <v>1512</v>
      </c>
      <c r="J330" s="5" t="s">
        <v>1513</v>
      </c>
      <c r="K330" s="4" t="s">
        <v>1514</v>
      </c>
    </row>
    <row r="331" spans="1:11" s="2" customFormat="1" ht="15" customHeight="1" x14ac:dyDescent="0.2">
      <c r="A331" s="16">
        <v>329</v>
      </c>
      <c r="B331" s="4" t="s">
        <v>139</v>
      </c>
      <c r="C331" s="4" t="s">
        <v>5</v>
      </c>
      <c r="D331" s="4">
        <v>2020</v>
      </c>
      <c r="E331" s="8" t="s">
        <v>1515</v>
      </c>
      <c r="F331" s="4" t="s">
        <v>1516</v>
      </c>
      <c r="G331" s="4" t="s">
        <v>6</v>
      </c>
      <c r="H331" s="4" t="s">
        <v>1040</v>
      </c>
      <c r="I331" s="8" t="s">
        <v>1041</v>
      </c>
      <c r="J331" s="5"/>
      <c r="K331" s="4" t="s">
        <v>1043</v>
      </c>
    </row>
    <row r="332" spans="1:11" s="2" customFormat="1" ht="15" customHeight="1" x14ac:dyDescent="0.2">
      <c r="A332" s="16">
        <v>330</v>
      </c>
      <c r="B332" s="4" t="s">
        <v>139</v>
      </c>
      <c r="C332" s="4" t="s">
        <v>5</v>
      </c>
      <c r="D332" s="4">
        <v>2020</v>
      </c>
      <c r="E332" s="8" t="s">
        <v>1517</v>
      </c>
      <c r="F332" s="4" t="s">
        <v>1518</v>
      </c>
      <c r="G332" s="4" t="s">
        <v>6</v>
      </c>
      <c r="H332" s="4" t="s">
        <v>1519</v>
      </c>
      <c r="I332" s="8" t="s">
        <v>1520</v>
      </c>
      <c r="J332" s="5" t="s">
        <v>1521</v>
      </c>
      <c r="K332" s="4" t="s">
        <v>20</v>
      </c>
    </row>
    <row r="333" spans="1:11" s="2" customFormat="1" ht="15" customHeight="1" x14ac:dyDescent="0.2">
      <c r="A333" s="16">
        <v>331</v>
      </c>
      <c r="B333" s="4" t="s">
        <v>139</v>
      </c>
      <c r="C333" s="4" t="s">
        <v>5</v>
      </c>
      <c r="D333" s="4">
        <v>2020</v>
      </c>
      <c r="E333" s="8" t="s">
        <v>1522</v>
      </c>
      <c r="F333" s="4" t="s">
        <v>1523</v>
      </c>
      <c r="G333" s="4" t="s">
        <v>6</v>
      </c>
      <c r="H333" s="4" t="s">
        <v>1524</v>
      </c>
      <c r="I333" s="8" t="s">
        <v>1525</v>
      </c>
      <c r="J333" s="5" t="s">
        <v>1526</v>
      </c>
      <c r="K333" s="4" t="s">
        <v>1527</v>
      </c>
    </row>
    <row r="334" spans="1:11" s="2" customFormat="1" ht="15" customHeight="1" x14ac:dyDescent="0.2">
      <c r="A334" s="16">
        <v>332</v>
      </c>
      <c r="B334" s="4" t="s">
        <v>139</v>
      </c>
      <c r="C334" s="4" t="s">
        <v>5</v>
      </c>
      <c r="D334" s="4">
        <v>2020</v>
      </c>
      <c r="E334" s="8" t="s">
        <v>1528</v>
      </c>
      <c r="F334" s="4" t="s">
        <v>1529</v>
      </c>
      <c r="G334" s="4" t="s">
        <v>6</v>
      </c>
      <c r="H334" s="4" t="s">
        <v>1530</v>
      </c>
      <c r="I334" s="8" t="s">
        <v>1531</v>
      </c>
      <c r="J334" s="5"/>
      <c r="K334" s="4" t="s">
        <v>67</v>
      </c>
    </row>
    <row r="335" spans="1:11" s="2" customFormat="1" ht="15" customHeight="1" x14ac:dyDescent="0.2">
      <c r="A335" s="16">
        <v>333</v>
      </c>
      <c r="B335" s="4" t="s">
        <v>139</v>
      </c>
      <c r="C335" s="4" t="s">
        <v>5</v>
      </c>
      <c r="D335" s="4">
        <v>2020</v>
      </c>
      <c r="E335" s="8" t="s">
        <v>1532</v>
      </c>
      <c r="F335" s="4" t="s">
        <v>1533</v>
      </c>
      <c r="G335" s="4" t="s">
        <v>6</v>
      </c>
      <c r="H335" s="4" t="s">
        <v>1534</v>
      </c>
      <c r="I335" s="8" t="s">
        <v>1535</v>
      </c>
      <c r="J335" s="5" t="s">
        <v>1536</v>
      </c>
      <c r="K335" s="4" t="s">
        <v>66</v>
      </c>
    </row>
    <row r="336" spans="1:11" s="2" customFormat="1" ht="15" customHeight="1" x14ac:dyDescent="0.2">
      <c r="A336" s="16">
        <v>334</v>
      </c>
      <c r="B336" s="4" t="s">
        <v>139</v>
      </c>
      <c r="C336" s="4" t="s">
        <v>5</v>
      </c>
      <c r="D336" s="4">
        <v>2020</v>
      </c>
      <c r="E336" s="8" t="s">
        <v>1537</v>
      </c>
      <c r="F336" s="4" t="s">
        <v>1538</v>
      </c>
      <c r="G336" s="4" t="s">
        <v>6</v>
      </c>
      <c r="H336" s="4" t="s">
        <v>1539</v>
      </c>
      <c r="I336" s="8" t="s">
        <v>1540</v>
      </c>
      <c r="J336" s="5" t="s">
        <v>1541</v>
      </c>
      <c r="K336" s="4" t="s">
        <v>84</v>
      </c>
    </row>
    <row r="337" spans="1:11" s="2" customFormat="1" ht="15" customHeight="1" x14ac:dyDescent="0.2">
      <c r="A337" s="16">
        <v>335</v>
      </c>
      <c r="B337" s="4" t="s">
        <v>139</v>
      </c>
      <c r="C337" s="4" t="s">
        <v>5</v>
      </c>
      <c r="D337" s="4">
        <v>2020</v>
      </c>
      <c r="E337" s="8" t="s">
        <v>1542</v>
      </c>
      <c r="F337" s="4" t="s">
        <v>1543</v>
      </c>
      <c r="G337" s="4" t="s">
        <v>6</v>
      </c>
      <c r="H337" s="4" t="s">
        <v>1544</v>
      </c>
      <c r="I337" s="8" t="s">
        <v>1545</v>
      </c>
      <c r="J337" s="5" t="s">
        <v>1546</v>
      </c>
      <c r="K337" s="4" t="s">
        <v>1547</v>
      </c>
    </row>
    <row r="338" spans="1:11" s="2" customFormat="1" ht="15" customHeight="1" x14ac:dyDescent="0.2">
      <c r="A338" s="16">
        <v>336</v>
      </c>
      <c r="B338" s="4" t="s">
        <v>139</v>
      </c>
      <c r="C338" s="4" t="s">
        <v>5</v>
      </c>
      <c r="D338" s="4">
        <v>2020</v>
      </c>
      <c r="E338" s="8" t="s">
        <v>1548</v>
      </c>
      <c r="F338" s="4" t="s">
        <v>1549</v>
      </c>
      <c r="G338" s="4" t="s">
        <v>6</v>
      </c>
      <c r="H338" s="4" t="s">
        <v>1550</v>
      </c>
      <c r="I338" s="8" t="s">
        <v>1551</v>
      </c>
      <c r="J338" s="5" t="s">
        <v>1552</v>
      </c>
      <c r="K338" s="4" t="s">
        <v>1553</v>
      </c>
    </row>
    <row r="339" spans="1:11" s="2" customFormat="1" ht="15" customHeight="1" x14ac:dyDescent="0.2">
      <c r="A339" s="16">
        <v>337</v>
      </c>
      <c r="B339" s="4" t="s">
        <v>139</v>
      </c>
      <c r="C339" s="4" t="s">
        <v>5</v>
      </c>
      <c r="D339" s="4">
        <v>2020</v>
      </c>
      <c r="E339" s="8" t="s">
        <v>1554</v>
      </c>
      <c r="F339" s="4" t="s">
        <v>1555</v>
      </c>
      <c r="G339" s="4" t="s">
        <v>6</v>
      </c>
      <c r="H339" s="4" t="s">
        <v>957</v>
      </c>
      <c r="I339" s="8" t="s">
        <v>958</v>
      </c>
      <c r="J339" s="5" t="s">
        <v>1556</v>
      </c>
      <c r="K339" s="4" t="s">
        <v>102</v>
      </c>
    </row>
    <row r="340" spans="1:11" s="2" customFormat="1" ht="15" customHeight="1" x14ac:dyDescent="0.2">
      <c r="A340" s="16">
        <v>338</v>
      </c>
      <c r="B340" s="4" t="s">
        <v>139</v>
      </c>
      <c r="C340" s="4" t="s">
        <v>5</v>
      </c>
      <c r="D340" s="4">
        <v>2020</v>
      </c>
      <c r="E340" s="8" t="s">
        <v>1557</v>
      </c>
      <c r="F340" s="4" t="s">
        <v>1558</v>
      </c>
      <c r="G340" s="4" t="s">
        <v>6</v>
      </c>
      <c r="H340" s="4" t="s">
        <v>1559</v>
      </c>
      <c r="I340" s="8" t="s">
        <v>1560</v>
      </c>
      <c r="J340" s="5" t="s">
        <v>1561</v>
      </c>
      <c r="K340" s="4" t="s">
        <v>1562</v>
      </c>
    </row>
    <row r="341" spans="1:11" s="2" customFormat="1" ht="15" customHeight="1" x14ac:dyDescent="0.2">
      <c r="A341" s="16">
        <v>339</v>
      </c>
      <c r="B341" s="4" t="s">
        <v>139</v>
      </c>
      <c r="C341" s="4" t="s">
        <v>5</v>
      </c>
      <c r="D341" s="4">
        <v>2020</v>
      </c>
      <c r="E341" s="8" t="s">
        <v>1563</v>
      </c>
      <c r="F341" s="4" t="s">
        <v>1564</v>
      </c>
      <c r="G341" s="4" t="s">
        <v>6</v>
      </c>
      <c r="H341" s="4" t="s">
        <v>1565</v>
      </c>
      <c r="I341" s="8" t="s">
        <v>1566</v>
      </c>
      <c r="J341" s="5" t="s">
        <v>1567</v>
      </c>
      <c r="K341" s="4" t="s">
        <v>1568</v>
      </c>
    </row>
    <row r="342" spans="1:11" s="2" customFormat="1" ht="15" customHeight="1" x14ac:dyDescent="0.2">
      <c r="A342" s="16">
        <v>340</v>
      </c>
      <c r="B342" s="4" t="s">
        <v>139</v>
      </c>
      <c r="C342" s="4" t="s">
        <v>5</v>
      </c>
      <c r="D342" s="4">
        <v>2020</v>
      </c>
      <c r="E342" s="8" t="s">
        <v>1569</v>
      </c>
      <c r="F342" s="4" t="s">
        <v>1570</v>
      </c>
      <c r="G342" s="4" t="s">
        <v>6</v>
      </c>
      <c r="H342" s="4" t="s">
        <v>1571</v>
      </c>
      <c r="I342" s="8" t="s">
        <v>1572</v>
      </c>
      <c r="J342" s="5" t="s">
        <v>1573</v>
      </c>
      <c r="K342" s="4" t="s">
        <v>1574</v>
      </c>
    </row>
    <row r="343" spans="1:11" s="2" customFormat="1" ht="15" customHeight="1" x14ac:dyDescent="0.2">
      <c r="A343" s="16">
        <v>341</v>
      </c>
      <c r="B343" s="4" t="s">
        <v>139</v>
      </c>
      <c r="C343" s="4" t="s">
        <v>5</v>
      </c>
      <c r="D343" s="4">
        <v>2020</v>
      </c>
      <c r="E343" s="8" t="s">
        <v>1575</v>
      </c>
      <c r="F343" s="4" t="s">
        <v>1576</v>
      </c>
      <c r="G343" s="4" t="s">
        <v>6</v>
      </c>
      <c r="H343" s="4" t="s">
        <v>1577</v>
      </c>
      <c r="I343" s="8" t="s">
        <v>1578</v>
      </c>
      <c r="J343" s="5" t="s">
        <v>1579</v>
      </c>
      <c r="K343" s="4" t="s">
        <v>11</v>
      </c>
    </row>
    <row r="344" spans="1:11" s="2" customFormat="1" ht="15" customHeight="1" x14ac:dyDescent="0.2">
      <c r="A344" s="16">
        <v>342</v>
      </c>
      <c r="B344" s="4" t="s">
        <v>139</v>
      </c>
      <c r="C344" s="4" t="s">
        <v>5</v>
      </c>
      <c r="D344" s="4">
        <v>2020</v>
      </c>
      <c r="E344" s="8" t="s">
        <v>1580</v>
      </c>
      <c r="F344" s="4" t="s">
        <v>1581</v>
      </c>
      <c r="G344" s="4" t="s">
        <v>6</v>
      </c>
      <c r="H344" s="4" t="s">
        <v>1582</v>
      </c>
      <c r="I344" s="8" t="s">
        <v>1583</v>
      </c>
      <c r="J344" s="5" t="s">
        <v>1584</v>
      </c>
      <c r="K344" s="4" t="s">
        <v>1585</v>
      </c>
    </row>
    <row r="345" spans="1:11" s="2" customFormat="1" ht="15" customHeight="1" x14ac:dyDescent="0.2">
      <c r="A345" s="16">
        <v>343</v>
      </c>
      <c r="B345" s="4" t="s">
        <v>139</v>
      </c>
      <c r="C345" s="4" t="s">
        <v>5</v>
      </c>
      <c r="D345" s="4">
        <v>2020</v>
      </c>
      <c r="E345" s="8" t="s">
        <v>1586</v>
      </c>
      <c r="F345" s="4" t="s">
        <v>1587</v>
      </c>
      <c r="G345" s="4" t="s">
        <v>6</v>
      </c>
      <c r="H345" s="4" t="s">
        <v>1588</v>
      </c>
      <c r="I345" s="8" t="s">
        <v>1589</v>
      </c>
      <c r="J345" s="5" t="s">
        <v>1590</v>
      </c>
      <c r="K345" s="4" t="s">
        <v>1591</v>
      </c>
    </row>
    <row r="346" spans="1:11" s="2" customFormat="1" ht="15" customHeight="1" x14ac:dyDescent="0.2">
      <c r="A346" s="16">
        <v>344</v>
      </c>
      <c r="B346" s="4" t="s">
        <v>139</v>
      </c>
      <c r="C346" s="4" t="s">
        <v>5</v>
      </c>
      <c r="D346" s="4">
        <v>2020</v>
      </c>
      <c r="E346" s="8" t="s">
        <v>1592</v>
      </c>
      <c r="F346" s="4" t="s">
        <v>1593</v>
      </c>
      <c r="G346" s="4" t="s">
        <v>6</v>
      </c>
      <c r="H346" s="4" t="s">
        <v>1594</v>
      </c>
      <c r="I346" s="8" t="s">
        <v>1595</v>
      </c>
      <c r="J346" s="5" t="s">
        <v>1596</v>
      </c>
      <c r="K346" s="4" t="s">
        <v>707</v>
      </c>
    </row>
    <row r="347" spans="1:11" s="2" customFormat="1" ht="15" customHeight="1" x14ac:dyDescent="0.2">
      <c r="A347" s="16">
        <v>345</v>
      </c>
      <c r="B347" s="4" t="s">
        <v>139</v>
      </c>
      <c r="C347" s="4" t="s">
        <v>5</v>
      </c>
      <c r="D347" s="4">
        <v>2020</v>
      </c>
      <c r="E347" s="8" t="s">
        <v>1597</v>
      </c>
      <c r="F347" s="4" t="s">
        <v>1598</v>
      </c>
      <c r="G347" s="4" t="s">
        <v>6</v>
      </c>
      <c r="H347" s="4" t="s">
        <v>1599</v>
      </c>
      <c r="I347" s="8" t="s">
        <v>1600</v>
      </c>
      <c r="J347" s="5" t="s">
        <v>1601</v>
      </c>
      <c r="K347" s="4" t="s">
        <v>132</v>
      </c>
    </row>
    <row r="348" spans="1:11" s="2" customFormat="1" ht="15" customHeight="1" x14ac:dyDescent="0.2">
      <c r="A348" s="16">
        <v>346</v>
      </c>
      <c r="B348" s="4" t="s">
        <v>139</v>
      </c>
      <c r="C348" s="4" t="s">
        <v>5</v>
      </c>
      <c r="D348" s="4">
        <v>2020</v>
      </c>
      <c r="E348" s="8" t="s">
        <v>1602</v>
      </c>
      <c r="F348" s="4" t="s">
        <v>1603</v>
      </c>
      <c r="G348" s="4" t="s">
        <v>6</v>
      </c>
      <c r="H348" s="4" t="s">
        <v>1604</v>
      </c>
      <c r="I348" s="8" t="s">
        <v>1605</v>
      </c>
      <c r="J348" s="5" t="s">
        <v>1606</v>
      </c>
      <c r="K348" s="4" t="s">
        <v>730</v>
      </c>
    </row>
    <row r="349" spans="1:11" s="2" customFormat="1" ht="15" customHeight="1" x14ac:dyDescent="0.2">
      <c r="A349" s="16">
        <v>347</v>
      </c>
      <c r="B349" s="4" t="s">
        <v>139</v>
      </c>
      <c r="C349" s="4" t="s">
        <v>5</v>
      </c>
      <c r="D349" s="4">
        <v>2020</v>
      </c>
      <c r="E349" s="8" t="s">
        <v>1607</v>
      </c>
      <c r="F349" s="4" t="s">
        <v>1608</v>
      </c>
      <c r="G349" s="4" t="s">
        <v>6</v>
      </c>
      <c r="H349" s="4" t="s">
        <v>1609</v>
      </c>
      <c r="I349" s="8" t="s">
        <v>1610</v>
      </c>
      <c r="J349" s="5" t="s">
        <v>1611</v>
      </c>
      <c r="K349" s="4" t="s">
        <v>41</v>
      </c>
    </row>
    <row r="350" spans="1:11" s="2" customFormat="1" ht="15" customHeight="1" x14ac:dyDescent="0.2">
      <c r="A350" s="16">
        <v>348</v>
      </c>
      <c r="B350" s="4" t="s">
        <v>139</v>
      </c>
      <c r="C350" s="4" t="s">
        <v>5</v>
      </c>
      <c r="D350" s="4">
        <v>2020</v>
      </c>
      <c r="E350" s="8" t="s">
        <v>1612</v>
      </c>
      <c r="F350" s="4" t="s">
        <v>1613</v>
      </c>
      <c r="G350" s="4" t="s">
        <v>6</v>
      </c>
      <c r="H350" s="4" t="s">
        <v>1614</v>
      </c>
      <c r="I350" s="8" t="s">
        <v>1615</v>
      </c>
      <c r="J350" s="5" t="s">
        <v>1616</v>
      </c>
      <c r="K350" s="4" t="s">
        <v>1617</v>
      </c>
    </row>
    <row r="351" spans="1:11" s="2" customFormat="1" ht="15" customHeight="1" x14ac:dyDescent="0.2">
      <c r="A351" s="16">
        <v>349</v>
      </c>
      <c r="B351" s="4" t="s">
        <v>139</v>
      </c>
      <c r="C351" s="4" t="s">
        <v>5</v>
      </c>
      <c r="D351" s="4">
        <v>2020</v>
      </c>
      <c r="E351" s="8" t="s">
        <v>1618</v>
      </c>
      <c r="F351" s="4" t="s">
        <v>1619</v>
      </c>
      <c r="G351" s="4" t="s">
        <v>6</v>
      </c>
      <c r="H351" s="4" t="s">
        <v>1620</v>
      </c>
      <c r="I351" s="8" t="s">
        <v>1621</v>
      </c>
      <c r="J351" s="5" t="s">
        <v>1622</v>
      </c>
      <c r="K351" s="4" t="s">
        <v>763</v>
      </c>
    </row>
    <row r="352" spans="1:11" s="2" customFormat="1" ht="15" customHeight="1" x14ac:dyDescent="0.2">
      <c r="A352" s="16">
        <v>350</v>
      </c>
      <c r="B352" s="4" t="s">
        <v>139</v>
      </c>
      <c r="C352" s="4" t="s">
        <v>5</v>
      </c>
      <c r="D352" s="4">
        <v>2020</v>
      </c>
      <c r="E352" s="8" t="s">
        <v>1623</v>
      </c>
      <c r="F352" s="4" t="s">
        <v>1624</v>
      </c>
      <c r="G352" s="4" t="s">
        <v>6</v>
      </c>
      <c r="H352" s="4" t="s">
        <v>1625</v>
      </c>
      <c r="I352" s="8" t="s">
        <v>1626</v>
      </c>
      <c r="J352" s="5" t="s">
        <v>1627</v>
      </c>
      <c r="K352" s="4" t="s">
        <v>1628</v>
      </c>
    </row>
    <row r="353" spans="1:11" s="2" customFormat="1" ht="15" customHeight="1" x14ac:dyDescent="0.2">
      <c r="A353" s="16">
        <v>351</v>
      </c>
      <c r="B353" s="4" t="s">
        <v>139</v>
      </c>
      <c r="C353" s="4" t="s">
        <v>5</v>
      </c>
      <c r="D353" s="4">
        <v>2020</v>
      </c>
      <c r="E353" s="8" t="s">
        <v>1629</v>
      </c>
      <c r="F353" s="4" t="s">
        <v>1630</v>
      </c>
      <c r="G353" s="4" t="s">
        <v>6</v>
      </c>
      <c r="H353" s="4" t="s">
        <v>1631</v>
      </c>
      <c r="I353" s="8" t="s">
        <v>1632</v>
      </c>
      <c r="J353" s="5" t="s">
        <v>1633</v>
      </c>
      <c r="K353" s="4" t="s">
        <v>1634</v>
      </c>
    </row>
    <row r="354" spans="1:11" s="2" customFormat="1" ht="15" customHeight="1" x14ac:dyDescent="0.2">
      <c r="A354" s="16">
        <v>352</v>
      </c>
      <c r="B354" s="4" t="s">
        <v>139</v>
      </c>
      <c r="C354" s="4" t="s">
        <v>5</v>
      </c>
      <c r="D354" s="4">
        <v>2020</v>
      </c>
      <c r="E354" s="8" t="s">
        <v>1635</v>
      </c>
      <c r="F354" s="4" t="s">
        <v>1636</v>
      </c>
      <c r="G354" s="4" t="s">
        <v>6</v>
      </c>
      <c r="H354" s="4" t="s">
        <v>1637</v>
      </c>
      <c r="I354" s="8" t="s">
        <v>1638</v>
      </c>
      <c r="J354" s="5" t="s">
        <v>1639</v>
      </c>
      <c r="K354" s="4" t="s">
        <v>650</v>
      </c>
    </row>
    <row r="355" spans="1:11" s="2" customFormat="1" ht="15" customHeight="1" x14ac:dyDescent="0.2">
      <c r="A355" s="16">
        <v>353</v>
      </c>
      <c r="B355" s="4" t="s">
        <v>139</v>
      </c>
      <c r="C355" s="4" t="s">
        <v>5</v>
      </c>
      <c r="D355" s="4">
        <v>2020</v>
      </c>
      <c r="E355" s="8" t="s">
        <v>1640</v>
      </c>
      <c r="F355" s="4" t="s">
        <v>1641</v>
      </c>
      <c r="G355" s="4" t="s">
        <v>6</v>
      </c>
      <c r="H355" s="4" t="s">
        <v>1642</v>
      </c>
      <c r="I355" s="8" t="s">
        <v>1643</v>
      </c>
      <c r="J355" s="5" t="s">
        <v>1644</v>
      </c>
      <c r="K355" s="4" t="s">
        <v>1645</v>
      </c>
    </row>
    <row r="356" spans="1:11" s="2" customFormat="1" ht="15" customHeight="1" x14ac:dyDescent="0.2">
      <c r="A356" s="16">
        <v>354</v>
      </c>
      <c r="B356" s="4" t="s">
        <v>139</v>
      </c>
      <c r="C356" s="4" t="s">
        <v>5</v>
      </c>
      <c r="D356" s="4">
        <v>2020</v>
      </c>
      <c r="E356" s="8" t="s">
        <v>1646</v>
      </c>
      <c r="F356" s="4" t="s">
        <v>1647</v>
      </c>
      <c r="G356" s="4" t="s">
        <v>6</v>
      </c>
      <c r="H356" s="4" t="s">
        <v>1648</v>
      </c>
      <c r="I356" s="8" t="s">
        <v>1649</v>
      </c>
      <c r="J356" s="5" t="s">
        <v>1650</v>
      </c>
      <c r="K356" s="4" t="s">
        <v>1645</v>
      </c>
    </row>
    <row r="357" spans="1:11" s="2" customFormat="1" ht="15" customHeight="1" x14ac:dyDescent="0.2">
      <c r="A357" s="16">
        <v>355</v>
      </c>
      <c r="B357" s="4" t="s">
        <v>139</v>
      </c>
      <c r="C357" s="4" t="s">
        <v>5</v>
      </c>
      <c r="D357" s="4">
        <v>2020</v>
      </c>
      <c r="E357" s="8" t="s">
        <v>1651</v>
      </c>
      <c r="F357" s="4" t="s">
        <v>1652</v>
      </c>
      <c r="G357" s="4" t="s">
        <v>6</v>
      </c>
      <c r="H357" s="4" t="s">
        <v>1653</v>
      </c>
      <c r="I357" s="8" t="s">
        <v>1654</v>
      </c>
      <c r="J357" s="5" t="s">
        <v>1655</v>
      </c>
      <c r="K357" s="4" t="s">
        <v>57</v>
      </c>
    </row>
    <row r="358" spans="1:11" s="2" customFormat="1" ht="15" customHeight="1" x14ac:dyDescent="0.2">
      <c r="A358" s="16">
        <v>356</v>
      </c>
      <c r="B358" s="4" t="s">
        <v>139</v>
      </c>
      <c r="C358" s="4" t="s">
        <v>5</v>
      </c>
      <c r="D358" s="4">
        <v>2020</v>
      </c>
      <c r="E358" s="8" t="s">
        <v>1656</v>
      </c>
      <c r="F358" s="4" t="s">
        <v>1657</v>
      </c>
      <c r="G358" s="4" t="s">
        <v>6</v>
      </c>
      <c r="H358" s="4" t="s">
        <v>1658</v>
      </c>
      <c r="I358" s="8" t="s">
        <v>1659</v>
      </c>
      <c r="J358" s="5" t="s">
        <v>1660</v>
      </c>
      <c r="K358" s="4" t="s">
        <v>91</v>
      </c>
    </row>
    <row r="359" spans="1:11" s="2" customFormat="1" ht="15" customHeight="1" x14ac:dyDescent="0.2">
      <c r="A359" s="16">
        <v>357</v>
      </c>
      <c r="B359" s="4" t="s">
        <v>139</v>
      </c>
      <c r="C359" s="4" t="s">
        <v>5</v>
      </c>
      <c r="D359" s="4">
        <v>2020</v>
      </c>
      <c r="E359" s="8" t="s">
        <v>1661</v>
      </c>
      <c r="F359" s="4" t="s">
        <v>1662</v>
      </c>
      <c r="G359" s="4" t="s">
        <v>6</v>
      </c>
      <c r="H359" s="4" t="s">
        <v>1663</v>
      </c>
      <c r="I359" s="8" t="s">
        <v>1664</v>
      </c>
      <c r="J359" s="5"/>
      <c r="K359" s="4" t="s">
        <v>779</v>
      </c>
    </row>
    <row r="360" spans="1:11" s="2" customFormat="1" ht="15" customHeight="1" x14ac:dyDescent="0.2">
      <c r="A360" s="16">
        <v>358</v>
      </c>
      <c r="B360" s="4" t="s">
        <v>139</v>
      </c>
      <c r="C360" s="4" t="s">
        <v>5</v>
      </c>
      <c r="D360" s="4">
        <v>2020</v>
      </c>
      <c r="E360" s="8" t="s">
        <v>1665</v>
      </c>
      <c r="F360" s="4" t="s">
        <v>1666</v>
      </c>
      <c r="G360" s="4" t="s">
        <v>6</v>
      </c>
      <c r="H360" s="4" t="s">
        <v>1667</v>
      </c>
      <c r="I360" s="8" t="s">
        <v>1668</v>
      </c>
      <c r="J360" s="5" t="s">
        <v>1669</v>
      </c>
      <c r="K360" s="4" t="s">
        <v>136</v>
      </c>
    </row>
    <row r="361" spans="1:11" s="2" customFormat="1" ht="15" customHeight="1" x14ac:dyDescent="0.2">
      <c r="A361" s="16">
        <v>359</v>
      </c>
      <c r="B361" s="4" t="s">
        <v>139</v>
      </c>
      <c r="C361" s="4" t="s">
        <v>5</v>
      </c>
      <c r="D361" s="4">
        <v>2020</v>
      </c>
      <c r="E361" s="8" t="s">
        <v>1670</v>
      </c>
      <c r="F361" s="4" t="s">
        <v>1671</v>
      </c>
      <c r="G361" s="4" t="s">
        <v>6</v>
      </c>
      <c r="H361" s="4" t="s">
        <v>1672</v>
      </c>
      <c r="I361" s="8" t="s">
        <v>1673</v>
      </c>
      <c r="J361" s="5" t="s">
        <v>1674</v>
      </c>
      <c r="K361" s="4" t="s">
        <v>1675</v>
      </c>
    </row>
    <row r="362" spans="1:11" s="2" customFormat="1" ht="15" customHeight="1" x14ac:dyDescent="0.2">
      <c r="A362" s="16">
        <v>360</v>
      </c>
      <c r="B362" s="4" t="s">
        <v>139</v>
      </c>
      <c r="C362" s="4" t="s">
        <v>5</v>
      </c>
      <c r="D362" s="4">
        <v>2020</v>
      </c>
      <c r="E362" s="8" t="s">
        <v>1676</v>
      </c>
      <c r="F362" s="4" t="s">
        <v>1677</v>
      </c>
      <c r="G362" s="4" t="s">
        <v>6</v>
      </c>
      <c r="H362" s="4" t="s">
        <v>1678</v>
      </c>
      <c r="I362" s="8" t="s">
        <v>1679</v>
      </c>
      <c r="J362" s="5" t="s">
        <v>1680</v>
      </c>
      <c r="K362" s="4" t="s">
        <v>63</v>
      </c>
    </row>
    <row r="363" spans="1:11" ht="15" customHeight="1" x14ac:dyDescent="0.15">
      <c r="A363" s="16">
        <v>361</v>
      </c>
      <c r="B363" s="9" t="s">
        <v>139</v>
      </c>
      <c r="C363" s="9" t="s">
        <v>1060</v>
      </c>
      <c r="D363" s="3">
        <v>2019</v>
      </c>
      <c r="E363" s="9" t="s">
        <v>140</v>
      </c>
      <c r="F363" s="9" t="s">
        <v>141</v>
      </c>
      <c r="G363" s="9" t="s">
        <v>6</v>
      </c>
      <c r="H363" s="9" t="s">
        <v>142</v>
      </c>
      <c r="I363" s="9" t="s">
        <v>143</v>
      </c>
      <c r="J363" s="10" t="s">
        <v>144</v>
      </c>
      <c r="K363" s="9" t="s">
        <v>67</v>
      </c>
    </row>
    <row r="364" spans="1:11" ht="15" customHeight="1" x14ac:dyDescent="0.15">
      <c r="A364" s="16">
        <v>362</v>
      </c>
      <c r="B364" s="9" t="s">
        <v>139</v>
      </c>
      <c r="C364" s="9" t="s">
        <v>1060</v>
      </c>
      <c r="D364" s="3">
        <v>2019</v>
      </c>
      <c r="E364" s="9" t="s">
        <v>145</v>
      </c>
      <c r="F364" s="9" t="s">
        <v>146</v>
      </c>
      <c r="G364" s="9" t="s">
        <v>6</v>
      </c>
      <c r="H364" s="9" t="s">
        <v>147</v>
      </c>
      <c r="I364" s="9" t="s">
        <v>148</v>
      </c>
      <c r="J364" s="10"/>
      <c r="K364" s="9" t="s">
        <v>149</v>
      </c>
    </row>
    <row r="365" spans="1:11" ht="15" customHeight="1" x14ac:dyDescent="0.15">
      <c r="A365" s="16">
        <v>363</v>
      </c>
      <c r="B365" s="9" t="s">
        <v>139</v>
      </c>
      <c r="C365" s="9" t="s">
        <v>1060</v>
      </c>
      <c r="D365" s="3">
        <v>2019</v>
      </c>
      <c r="E365" s="9" t="s">
        <v>150</v>
      </c>
      <c r="F365" s="9" t="s">
        <v>151</v>
      </c>
      <c r="G365" s="9" t="s">
        <v>6</v>
      </c>
      <c r="H365" s="9" t="s">
        <v>152</v>
      </c>
      <c r="I365" s="9" t="s">
        <v>153</v>
      </c>
      <c r="J365" s="10" t="s">
        <v>154</v>
      </c>
      <c r="K365" s="9" t="s">
        <v>155</v>
      </c>
    </row>
    <row r="366" spans="1:11" ht="15" customHeight="1" x14ac:dyDescent="0.15">
      <c r="A366" s="16">
        <v>364</v>
      </c>
      <c r="B366" s="9" t="s">
        <v>139</v>
      </c>
      <c r="C366" s="9" t="s">
        <v>1060</v>
      </c>
      <c r="D366" s="3">
        <v>2019</v>
      </c>
      <c r="E366" s="9" t="s">
        <v>156</v>
      </c>
      <c r="F366" s="9" t="s">
        <v>157</v>
      </c>
      <c r="G366" s="9" t="s">
        <v>6</v>
      </c>
      <c r="H366" s="9" t="s">
        <v>158</v>
      </c>
      <c r="I366" s="9" t="s">
        <v>159</v>
      </c>
      <c r="J366" s="10" t="s">
        <v>160</v>
      </c>
      <c r="K366" s="9" t="s">
        <v>60</v>
      </c>
    </row>
    <row r="367" spans="1:11" ht="15" customHeight="1" x14ac:dyDescent="0.15">
      <c r="A367" s="16">
        <v>365</v>
      </c>
      <c r="B367" s="9" t="s">
        <v>139</v>
      </c>
      <c r="C367" s="9" t="s">
        <v>1060</v>
      </c>
      <c r="D367" s="3">
        <v>2019</v>
      </c>
      <c r="E367" s="9" t="s">
        <v>161</v>
      </c>
      <c r="F367" s="9" t="s">
        <v>162</v>
      </c>
      <c r="G367" s="9" t="s">
        <v>6</v>
      </c>
      <c r="H367" s="9" t="s">
        <v>163</v>
      </c>
      <c r="I367" s="9" t="s">
        <v>164</v>
      </c>
      <c r="J367" s="10" t="s">
        <v>165</v>
      </c>
      <c r="K367" s="9" t="s">
        <v>113</v>
      </c>
    </row>
    <row r="368" spans="1:11" ht="15" customHeight="1" x14ac:dyDescent="0.15">
      <c r="A368" s="16">
        <v>366</v>
      </c>
      <c r="B368" s="9" t="s">
        <v>139</v>
      </c>
      <c r="C368" s="9" t="s">
        <v>1060</v>
      </c>
      <c r="D368" s="3">
        <v>2019</v>
      </c>
      <c r="E368" s="9" t="s">
        <v>166</v>
      </c>
      <c r="F368" s="9" t="s">
        <v>167</v>
      </c>
      <c r="G368" s="9" t="s">
        <v>6</v>
      </c>
      <c r="H368" s="9" t="s">
        <v>168</v>
      </c>
      <c r="I368" s="9" t="s">
        <v>169</v>
      </c>
      <c r="J368" s="10" t="s">
        <v>170</v>
      </c>
      <c r="K368" s="9" t="s">
        <v>171</v>
      </c>
    </row>
    <row r="369" spans="1:11" ht="15" customHeight="1" x14ac:dyDescent="0.15">
      <c r="A369" s="16">
        <v>367</v>
      </c>
      <c r="B369" s="9" t="s">
        <v>139</v>
      </c>
      <c r="C369" s="9" t="s">
        <v>1060</v>
      </c>
      <c r="D369" s="3">
        <v>2019</v>
      </c>
      <c r="E369" s="9" t="s">
        <v>172</v>
      </c>
      <c r="F369" s="9" t="s">
        <v>173</v>
      </c>
      <c r="G369" s="9" t="s">
        <v>6</v>
      </c>
      <c r="H369" s="9" t="s">
        <v>174</v>
      </c>
      <c r="I369" s="9" t="s">
        <v>175</v>
      </c>
      <c r="J369" s="10" t="s">
        <v>176</v>
      </c>
      <c r="K369" s="9" t="s">
        <v>177</v>
      </c>
    </row>
    <row r="370" spans="1:11" ht="15" customHeight="1" x14ac:dyDescent="0.15">
      <c r="A370" s="16">
        <v>368</v>
      </c>
      <c r="B370" s="9" t="s">
        <v>139</v>
      </c>
      <c r="C370" s="9" t="s">
        <v>1060</v>
      </c>
      <c r="D370" s="3">
        <v>2019</v>
      </c>
      <c r="E370" s="9" t="s">
        <v>178</v>
      </c>
      <c r="F370" s="9" t="s">
        <v>179</v>
      </c>
      <c r="G370" s="9" t="s">
        <v>6</v>
      </c>
      <c r="H370" s="9" t="s">
        <v>180</v>
      </c>
      <c r="I370" s="9" t="s">
        <v>181</v>
      </c>
      <c r="J370" s="10" t="s">
        <v>182</v>
      </c>
      <c r="K370" s="9" t="s">
        <v>183</v>
      </c>
    </row>
    <row r="371" spans="1:11" ht="15" customHeight="1" x14ac:dyDescent="0.15">
      <c r="A371" s="16">
        <v>369</v>
      </c>
      <c r="B371" s="9" t="s">
        <v>139</v>
      </c>
      <c r="C371" s="9" t="s">
        <v>1060</v>
      </c>
      <c r="D371" s="3">
        <v>2019</v>
      </c>
      <c r="E371" s="9" t="s">
        <v>184</v>
      </c>
      <c r="F371" s="9" t="s">
        <v>185</v>
      </c>
      <c r="G371" s="9" t="s">
        <v>6</v>
      </c>
      <c r="H371" s="9" t="s">
        <v>186</v>
      </c>
      <c r="I371" s="9" t="s">
        <v>187</v>
      </c>
      <c r="J371" s="10" t="s">
        <v>188</v>
      </c>
      <c r="K371" s="9" t="s">
        <v>189</v>
      </c>
    </row>
    <row r="372" spans="1:11" ht="15" customHeight="1" x14ac:dyDescent="0.15">
      <c r="A372" s="16">
        <v>370</v>
      </c>
      <c r="B372" s="9" t="s">
        <v>139</v>
      </c>
      <c r="C372" s="9" t="s">
        <v>1060</v>
      </c>
      <c r="D372" s="3">
        <v>2019</v>
      </c>
      <c r="E372" s="9" t="s">
        <v>190</v>
      </c>
      <c r="F372" s="9" t="s">
        <v>191</v>
      </c>
      <c r="G372" s="9" t="s">
        <v>6</v>
      </c>
      <c r="H372" s="9" t="s">
        <v>192</v>
      </c>
      <c r="I372" s="9" t="s">
        <v>193</v>
      </c>
      <c r="J372" s="10" t="s">
        <v>194</v>
      </c>
      <c r="K372" s="9" t="s">
        <v>15</v>
      </c>
    </row>
    <row r="373" spans="1:11" ht="15" customHeight="1" x14ac:dyDescent="0.15">
      <c r="A373" s="16">
        <v>371</v>
      </c>
      <c r="B373" s="9" t="s">
        <v>139</v>
      </c>
      <c r="C373" s="9" t="s">
        <v>1060</v>
      </c>
      <c r="D373" s="3">
        <v>2019</v>
      </c>
      <c r="E373" s="9" t="s">
        <v>195</v>
      </c>
      <c r="F373" s="9" t="s">
        <v>196</v>
      </c>
      <c r="G373" s="9" t="s">
        <v>6</v>
      </c>
      <c r="H373" s="9" t="s">
        <v>197</v>
      </c>
      <c r="I373" s="9" t="s">
        <v>198</v>
      </c>
      <c r="J373" s="10" t="s">
        <v>199</v>
      </c>
      <c r="K373" s="9" t="s">
        <v>200</v>
      </c>
    </row>
    <row r="374" spans="1:11" ht="15" customHeight="1" x14ac:dyDescent="0.15">
      <c r="A374" s="16">
        <v>372</v>
      </c>
      <c r="B374" s="9" t="s">
        <v>139</v>
      </c>
      <c r="C374" s="9" t="s">
        <v>1060</v>
      </c>
      <c r="D374" s="3">
        <v>2019</v>
      </c>
      <c r="E374" s="9" t="s">
        <v>201</v>
      </c>
      <c r="F374" s="9" t="s">
        <v>202</v>
      </c>
      <c r="G374" s="9" t="s">
        <v>6</v>
      </c>
      <c r="H374" s="9" t="s">
        <v>203</v>
      </c>
      <c r="I374" s="9" t="s">
        <v>204</v>
      </c>
      <c r="J374" s="10"/>
      <c r="K374" s="9" t="s">
        <v>205</v>
      </c>
    </row>
    <row r="375" spans="1:11" ht="15" customHeight="1" x14ac:dyDescent="0.15">
      <c r="A375" s="16">
        <v>373</v>
      </c>
      <c r="B375" s="9" t="s">
        <v>139</v>
      </c>
      <c r="C375" s="9" t="s">
        <v>1060</v>
      </c>
      <c r="D375" s="3">
        <v>2019</v>
      </c>
      <c r="E375" s="9" t="s">
        <v>206</v>
      </c>
      <c r="F375" s="9" t="s">
        <v>207</v>
      </c>
      <c r="G375" s="9" t="s">
        <v>6</v>
      </c>
      <c r="H375" s="9" t="s">
        <v>208</v>
      </c>
      <c r="I375" s="9" t="s">
        <v>209</v>
      </c>
      <c r="J375" s="10" t="s">
        <v>210</v>
      </c>
      <c r="K375" s="9" t="s">
        <v>211</v>
      </c>
    </row>
    <row r="376" spans="1:11" ht="15" customHeight="1" x14ac:dyDescent="0.15">
      <c r="A376" s="16">
        <v>374</v>
      </c>
      <c r="B376" s="9" t="s">
        <v>139</v>
      </c>
      <c r="C376" s="9" t="s">
        <v>1060</v>
      </c>
      <c r="D376" s="3">
        <v>2019</v>
      </c>
      <c r="E376" s="9" t="s">
        <v>212</v>
      </c>
      <c r="F376" s="9" t="s">
        <v>213</v>
      </c>
      <c r="G376" s="9" t="s">
        <v>6</v>
      </c>
      <c r="H376" s="9" t="s">
        <v>214</v>
      </c>
      <c r="I376" s="9" t="s">
        <v>215</v>
      </c>
      <c r="J376" s="10" t="s">
        <v>216</v>
      </c>
      <c r="K376" s="9" t="s">
        <v>217</v>
      </c>
    </row>
    <row r="377" spans="1:11" ht="15" customHeight="1" x14ac:dyDescent="0.15">
      <c r="A377" s="16">
        <v>375</v>
      </c>
      <c r="B377" s="9" t="s">
        <v>139</v>
      </c>
      <c r="C377" s="9" t="s">
        <v>1060</v>
      </c>
      <c r="D377" s="3">
        <v>2019</v>
      </c>
      <c r="E377" s="9" t="s">
        <v>218</v>
      </c>
      <c r="F377" s="9" t="s">
        <v>219</v>
      </c>
      <c r="G377" s="9" t="s">
        <v>6</v>
      </c>
      <c r="H377" s="9" t="s">
        <v>220</v>
      </c>
      <c r="I377" s="9" t="s">
        <v>221</v>
      </c>
      <c r="J377" s="10"/>
      <c r="K377" s="9" t="s">
        <v>68</v>
      </c>
    </row>
    <row r="378" spans="1:11" ht="15" customHeight="1" x14ac:dyDescent="0.15">
      <c r="A378" s="16">
        <v>376</v>
      </c>
      <c r="B378" s="9" t="s">
        <v>139</v>
      </c>
      <c r="C378" s="9" t="s">
        <v>1060</v>
      </c>
      <c r="D378" s="3">
        <v>2019</v>
      </c>
      <c r="E378" s="9" t="s">
        <v>222</v>
      </c>
      <c r="F378" s="9" t="s">
        <v>223</v>
      </c>
      <c r="G378" s="9" t="s">
        <v>6</v>
      </c>
      <c r="H378" s="9" t="s">
        <v>224</v>
      </c>
      <c r="I378" s="9" t="s">
        <v>225</v>
      </c>
      <c r="J378" s="10"/>
      <c r="K378" s="9" t="s">
        <v>80</v>
      </c>
    </row>
    <row r="379" spans="1:11" ht="15" customHeight="1" x14ac:dyDescent="0.15">
      <c r="A379" s="16">
        <v>377</v>
      </c>
      <c r="B379" s="9" t="s">
        <v>139</v>
      </c>
      <c r="C379" s="9" t="s">
        <v>1060</v>
      </c>
      <c r="D379" s="3">
        <v>2019</v>
      </c>
      <c r="E379" s="9" t="s">
        <v>226</v>
      </c>
      <c r="F379" s="9" t="s">
        <v>227</v>
      </c>
      <c r="G379" s="9" t="s">
        <v>6</v>
      </c>
      <c r="H379" s="9" t="s">
        <v>228</v>
      </c>
      <c r="I379" s="9" t="s">
        <v>229</v>
      </c>
      <c r="J379" s="10"/>
      <c r="K379" s="9" t="s">
        <v>230</v>
      </c>
    </row>
    <row r="380" spans="1:11" ht="15" customHeight="1" x14ac:dyDescent="0.15">
      <c r="A380" s="16">
        <v>378</v>
      </c>
      <c r="B380" s="9" t="s">
        <v>139</v>
      </c>
      <c r="C380" s="9" t="s">
        <v>1060</v>
      </c>
      <c r="D380" s="3">
        <v>2019</v>
      </c>
      <c r="E380" s="9" t="s">
        <v>231</v>
      </c>
      <c r="F380" s="9" t="s">
        <v>232</v>
      </c>
      <c r="G380" s="9" t="s">
        <v>6</v>
      </c>
      <c r="H380" s="9" t="s">
        <v>233</v>
      </c>
      <c r="I380" s="9" t="s">
        <v>234</v>
      </c>
      <c r="J380" s="10" t="s">
        <v>235</v>
      </c>
      <c r="K380" s="9" t="s">
        <v>19</v>
      </c>
    </row>
    <row r="381" spans="1:11" ht="15" customHeight="1" x14ac:dyDescent="0.15">
      <c r="A381" s="16">
        <v>379</v>
      </c>
      <c r="B381" s="9" t="s">
        <v>139</v>
      </c>
      <c r="C381" s="9" t="s">
        <v>1060</v>
      </c>
      <c r="D381" s="3">
        <v>2019</v>
      </c>
      <c r="E381" s="9" t="s">
        <v>236</v>
      </c>
      <c r="F381" s="9" t="s">
        <v>237</v>
      </c>
      <c r="G381" s="9" t="s">
        <v>6</v>
      </c>
      <c r="H381" s="9" t="s">
        <v>238</v>
      </c>
      <c r="I381" s="9" t="s">
        <v>239</v>
      </c>
      <c r="J381" s="10" t="s">
        <v>240</v>
      </c>
      <c r="K381" s="9" t="s">
        <v>64</v>
      </c>
    </row>
    <row r="382" spans="1:11" ht="15" customHeight="1" x14ac:dyDescent="0.15">
      <c r="A382" s="16">
        <v>380</v>
      </c>
      <c r="B382" s="9" t="s">
        <v>139</v>
      </c>
      <c r="C382" s="9" t="s">
        <v>1060</v>
      </c>
      <c r="D382" s="3">
        <v>2019</v>
      </c>
      <c r="E382" s="9" t="s">
        <v>241</v>
      </c>
      <c r="F382" s="9" t="s">
        <v>242</v>
      </c>
      <c r="G382" s="9" t="s">
        <v>6</v>
      </c>
      <c r="H382" s="9" t="s">
        <v>118</v>
      </c>
      <c r="I382" s="9" t="s">
        <v>119</v>
      </c>
      <c r="J382" s="10" t="s">
        <v>243</v>
      </c>
      <c r="K382" s="9" t="s">
        <v>121</v>
      </c>
    </row>
    <row r="383" spans="1:11" ht="15" customHeight="1" x14ac:dyDescent="0.15">
      <c r="A383" s="16">
        <v>381</v>
      </c>
      <c r="B383" s="9" t="s">
        <v>139</v>
      </c>
      <c r="C383" s="9" t="s">
        <v>1060</v>
      </c>
      <c r="D383" s="3">
        <v>2019</v>
      </c>
      <c r="E383" s="9" t="s">
        <v>244</v>
      </c>
      <c r="F383" s="9" t="s">
        <v>245</v>
      </c>
      <c r="G383" s="9" t="s">
        <v>6</v>
      </c>
      <c r="H383" s="9" t="s">
        <v>246</v>
      </c>
      <c r="I383" s="9" t="s">
        <v>247</v>
      </c>
      <c r="J383" s="10" t="s">
        <v>248</v>
      </c>
      <c r="K383" s="9" t="s">
        <v>134</v>
      </c>
    </row>
    <row r="384" spans="1:11" ht="15" customHeight="1" x14ac:dyDescent="0.15">
      <c r="A384" s="16">
        <v>382</v>
      </c>
      <c r="B384" s="9" t="s">
        <v>139</v>
      </c>
      <c r="C384" s="9" t="s">
        <v>1060</v>
      </c>
      <c r="D384" s="3">
        <v>2019</v>
      </c>
      <c r="E384" s="9" t="s">
        <v>249</v>
      </c>
      <c r="F384" s="9" t="s">
        <v>250</v>
      </c>
      <c r="G384" s="9" t="s">
        <v>6</v>
      </c>
      <c r="H384" s="9" t="s">
        <v>251</v>
      </c>
      <c r="I384" s="9" t="s">
        <v>252</v>
      </c>
      <c r="J384" s="10" t="s">
        <v>253</v>
      </c>
      <c r="K384" s="9" t="s">
        <v>254</v>
      </c>
    </row>
    <row r="385" spans="1:11" ht="15" customHeight="1" x14ac:dyDescent="0.15">
      <c r="A385" s="16">
        <v>383</v>
      </c>
      <c r="B385" s="9" t="s">
        <v>139</v>
      </c>
      <c r="C385" s="9" t="s">
        <v>1060</v>
      </c>
      <c r="D385" s="3">
        <v>2019</v>
      </c>
      <c r="E385" s="9" t="s">
        <v>255</v>
      </c>
      <c r="F385" s="9" t="s">
        <v>256</v>
      </c>
      <c r="G385" s="9" t="s">
        <v>6</v>
      </c>
      <c r="H385" s="9" t="s">
        <v>257</v>
      </c>
      <c r="I385" s="9" t="s">
        <v>258</v>
      </c>
      <c r="J385" s="10" t="s">
        <v>259</v>
      </c>
      <c r="K385" s="9" t="s">
        <v>62</v>
      </c>
    </row>
    <row r="386" spans="1:11" ht="15" customHeight="1" x14ac:dyDescent="0.15">
      <c r="A386" s="16">
        <v>384</v>
      </c>
      <c r="B386" s="9" t="s">
        <v>139</v>
      </c>
      <c r="C386" s="9" t="s">
        <v>1060</v>
      </c>
      <c r="D386" s="3">
        <v>2019</v>
      </c>
      <c r="E386" s="9" t="s">
        <v>260</v>
      </c>
      <c r="F386" s="9" t="s">
        <v>261</v>
      </c>
      <c r="G386" s="9" t="s">
        <v>6</v>
      </c>
      <c r="H386" s="9" t="s">
        <v>262</v>
      </c>
      <c r="I386" s="9" t="s">
        <v>263</v>
      </c>
      <c r="J386" s="10" t="s">
        <v>264</v>
      </c>
      <c r="K386" s="9" t="s">
        <v>65</v>
      </c>
    </row>
    <row r="387" spans="1:11" ht="15" customHeight="1" x14ac:dyDescent="0.15">
      <c r="A387" s="16">
        <v>385</v>
      </c>
      <c r="B387" s="9" t="s">
        <v>139</v>
      </c>
      <c r="C387" s="9" t="s">
        <v>1060</v>
      </c>
      <c r="D387" s="3">
        <v>2019</v>
      </c>
      <c r="E387" s="9" t="s">
        <v>265</v>
      </c>
      <c r="F387" s="9" t="s">
        <v>266</v>
      </c>
      <c r="G387" s="9" t="s">
        <v>6</v>
      </c>
      <c r="H387" s="9" t="s">
        <v>267</v>
      </c>
      <c r="I387" s="9" t="s">
        <v>268</v>
      </c>
      <c r="J387" s="10"/>
      <c r="K387" s="9" t="s">
        <v>269</v>
      </c>
    </row>
    <row r="388" spans="1:11" ht="15" customHeight="1" x14ac:dyDescent="0.15">
      <c r="A388" s="16">
        <v>386</v>
      </c>
      <c r="B388" s="9" t="s">
        <v>139</v>
      </c>
      <c r="C388" s="9" t="s">
        <v>1060</v>
      </c>
      <c r="D388" s="3">
        <v>2019</v>
      </c>
      <c r="E388" s="9" t="s">
        <v>270</v>
      </c>
      <c r="F388" s="9" t="s">
        <v>271</v>
      </c>
      <c r="G388" s="9" t="s">
        <v>6</v>
      </c>
      <c r="H388" s="9" t="s">
        <v>272</v>
      </c>
      <c r="I388" s="9" t="s">
        <v>273</v>
      </c>
      <c r="J388" s="10" t="s">
        <v>274</v>
      </c>
      <c r="K388" s="9" t="s">
        <v>275</v>
      </c>
    </row>
    <row r="389" spans="1:11" ht="15" customHeight="1" x14ac:dyDescent="0.15">
      <c r="A389" s="16">
        <v>387</v>
      </c>
      <c r="B389" s="9" t="s">
        <v>139</v>
      </c>
      <c r="C389" s="9" t="s">
        <v>1060</v>
      </c>
      <c r="D389" s="3">
        <v>2019</v>
      </c>
      <c r="E389" s="9" t="s">
        <v>276</v>
      </c>
      <c r="F389" s="9" t="s">
        <v>277</v>
      </c>
      <c r="G389" s="9" t="s">
        <v>6</v>
      </c>
      <c r="H389" s="9" t="s">
        <v>278</v>
      </c>
      <c r="I389" s="9" t="s">
        <v>279</v>
      </c>
      <c r="J389" s="10" t="s">
        <v>280</v>
      </c>
      <c r="K389" s="9" t="s">
        <v>281</v>
      </c>
    </row>
    <row r="390" spans="1:11" ht="15" customHeight="1" x14ac:dyDescent="0.15">
      <c r="A390" s="16">
        <v>388</v>
      </c>
      <c r="B390" s="9" t="s">
        <v>139</v>
      </c>
      <c r="C390" s="9" t="s">
        <v>1060</v>
      </c>
      <c r="D390" s="3">
        <v>2019</v>
      </c>
      <c r="E390" s="9" t="s">
        <v>283</v>
      </c>
      <c r="F390" s="9" t="s">
        <v>284</v>
      </c>
      <c r="G390" s="9" t="s">
        <v>6</v>
      </c>
      <c r="H390" s="9" t="s">
        <v>285</v>
      </c>
      <c r="I390" s="9" t="s">
        <v>286</v>
      </c>
      <c r="J390" s="10" t="s">
        <v>287</v>
      </c>
      <c r="K390" s="9" t="s">
        <v>281</v>
      </c>
    </row>
    <row r="391" spans="1:11" ht="15" customHeight="1" x14ac:dyDescent="0.15">
      <c r="A391" s="16">
        <v>389</v>
      </c>
      <c r="B391" s="9" t="s">
        <v>139</v>
      </c>
      <c r="C391" s="9" t="s">
        <v>1060</v>
      </c>
      <c r="D391" s="3">
        <v>2019</v>
      </c>
      <c r="E391" s="9" t="s">
        <v>288</v>
      </c>
      <c r="F391" s="9" t="s">
        <v>289</v>
      </c>
      <c r="G391" s="9" t="s">
        <v>6</v>
      </c>
      <c r="H391" s="9" t="s">
        <v>290</v>
      </c>
      <c r="I391" s="9" t="s">
        <v>291</v>
      </c>
      <c r="J391" s="10" t="s">
        <v>292</v>
      </c>
      <c r="K391" s="9" t="s">
        <v>293</v>
      </c>
    </row>
    <row r="392" spans="1:11" ht="15" customHeight="1" x14ac:dyDescent="0.15">
      <c r="A392" s="16">
        <v>390</v>
      </c>
      <c r="B392" s="9" t="s">
        <v>139</v>
      </c>
      <c r="C392" s="9" t="s">
        <v>1060</v>
      </c>
      <c r="D392" s="3">
        <v>2019</v>
      </c>
      <c r="E392" s="9" t="s">
        <v>294</v>
      </c>
      <c r="F392" s="9" t="s">
        <v>295</v>
      </c>
      <c r="G392" s="9" t="s">
        <v>6</v>
      </c>
      <c r="H392" s="9" t="s">
        <v>296</v>
      </c>
      <c r="I392" s="9" t="s">
        <v>297</v>
      </c>
      <c r="J392" s="10" t="s">
        <v>298</v>
      </c>
      <c r="K392" s="9" t="s">
        <v>293</v>
      </c>
    </row>
    <row r="393" spans="1:11" ht="15" customHeight="1" x14ac:dyDescent="0.15">
      <c r="A393" s="16">
        <v>391</v>
      </c>
      <c r="B393" s="9" t="s">
        <v>139</v>
      </c>
      <c r="C393" s="9" t="s">
        <v>1060</v>
      </c>
      <c r="D393" s="3">
        <v>2019</v>
      </c>
      <c r="E393" s="9" t="s">
        <v>299</v>
      </c>
      <c r="F393" s="9" t="s">
        <v>300</v>
      </c>
      <c r="G393" s="9" t="s">
        <v>6</v>
      </c>
      <c r="H393" s="9" t="s">
        <v>301</v>
      </c>
      <c r="I393" s="9" t="s">
        <v>302</v>
      </c>
      <c r="J393" s="10" t="s">
        <v>303</v>
      </c>
      <c r="K393" s="9" t="s">
        <v>304</v>
      </c>
    </row>
    <row r="394" spans="1:11" ht="15" customHeight="1" x14ac:dyDescent="0.15">
      <c r="A394" s="16">
        <v>392</v>
      </c>
      <c r="B394" s="9" t="s">
        <v>139</v>
      </c>
      <c r="C394" s="9" t="s">
        <v>1060</v>
      </c>
      <c r="D394" s="3">
        <v>2019</v>
      </c>
      <c r="E394" s="9" t="s">
        <v>305</v>
      </c>
      <c r="F394" s="9" t="s">
        <v>306</v>
      </c>
      <c r="G394" s="9" t="s">
        <v>6</v>
      </c>
      <c r="H394" s="9" t="s">
        <v>307</v>
      </c>
      <c r="I394" s="9" t="s">
        <v>308</v>
      </c>
      <c r="J394" s="10" t="s">
        <v>309</v>
      </c>
      <c r="K394" s="9" t="s">
        <v>94</v>
      </c>
    </row>
    <row r="395" spans="1:11" ht="15" customHeight="1" x14ac:dyDescent="0.15">
      <c r="A395" s="16">
        <v>393</v>
      </c>
      <c r="B395" s="9" t="s">
        <v>139</v>
      </c>
      <c r="C395" s="9" t="s">
        <v>1060</v>
      </c>
      <c r="D395" s="3">
        <v>2019</v>
      </c>
      <c r="E395" s="9" t="s">
        <v>310</v>
      </c>
      <c r="F395" s="9" t="s">
        <v>311</v>
      </c>
      <c r="G395" s="9" t="s">
        <v>6</v>
      </c>
      <c r="H395" s="9" t="s">
        <v>312</v>
      </c>
      <c r="I395" s="9" t="s">
        <v>313</v>
      </c>
      <c r="J395" s="10" t="s">
        <v>314</v>
      </c>
      <c r="K395" s="9" t="s">
        <v>35</v>
      </c>
    </row>
    <row r="396" spans="1:11" ht="15" customHeight="1" x14ac:dyDescent="0.15">
      <c r="A396" s="16">
        <v>394</v>
      </c>
      <c r="B396" s="9" t="s">
        <v>139</v>
      </c>
      <c r="C396" s="9" t="s">
        <v>1060</v>
      </c>
      <c r="D396" s="3">
        <v>2019</v>
      </c>
      <c r="E396" s="9" t="s">
        <v>315</v>
      </c>
      <c r="F396" s="9" t="s">
        <v>316</v>
      </c>
      <c r="G396" s="9" t="s">
        <v>6</v>
      </c>
      <c r="H396" s="9" t="s">
        <v>317</v>
      </c>
      <c r="I396" s="9" t="s">
        <v>318</v>
      </c>
      <c r="J396" s="10" t="s">
        <v>319</v>
      </c>
      <c r="K396" s="9" t="s">
        <v>93</v>
      </c>
    </row>
    <row r="397" spans="1:11" ht="15" customHeight="1" x14ac:dyDescent="0.15">
      <c r="A397" s="16">
        <v>395</v>
      </c>
      <c r="B397" s="9" t="s">
        <v>139</v>
      </c>
      <c r="C397" s="9" t="s">
        <v>1060</v>
      </c>
      <c r="D397" s="3">
        <v>2019</v>
      </c>
      <c r="E397" s="9" t="s">
        <v>320</v>
      </c>
      <c r="F397" s="9" t="s">
        <v>321</v>
      </c>
      <c r="G397" s="9" t="s">
        <v>6</v>
      </c>
      <c r="H397" s="9" t="s">
        <v>322</v>
      </c>
      <c r="I397" s="9" t="s">
        <v>323</v>
      </c>
      <c r="J397" s="10" t="s">
        <v>324</v>
      </c>
      <c r="K397" s="9" t="s">
        <v>325</v>
      </c>
    </row>
    <row r="398" spans="1:11" ht="15" customHeight="1" x14ac:dyDescent="0.15">
      <c r="A398" s="16">
        <v>396</v>
      </c>
      <c r="B398" s="9" t="s">
        <v>139</v>
      </c>
      <c r="C398" s="9" t="s">
        <v>1060</v>
      </c>
      <c r="D398" s="3">
        <v>2019</v>
      </c>
      <c r="E398" s="9" t="s">
        <v>326</v>
      </c>
      <c r="F398" s="9" t="s">
        <v>327</v>
      </c>
      <c r="G398" s="9" t="s">
        <v>6</v>
      </c>
      <c r="H398" s="9" t="s">
        <v>328</v>
      </c>
      <c r="I398" s="9" t="s">
        <v>329</v>
      </c>
      <c r="J398" s="10" t="s">
        <v>330</v>
      </c>
      <c r="K398" s="9" t="s">
        <v>93</v>
      </c>
    </row>
    <row r="399" spans="1:11" ht="15" customHeight="1" x14ac:dyDescent="0.15">
      <c r="A399" s="16">
        <v>397</v>
      </c>
      <c r="B399" s="9" t="s">
        <v>139</v>
      </c>
      <c r="C399" s="9" t="s">
        <v>1060</v>
      </c>
      <c r="D399" s="3">
        <v>2019</v>
      </c>
      <c r="E399" s="9" t="s">
        <v>331</v>
      </c>
      <c r="F399" s="9" t="s">
        <v>332</v>
      </c>
      <c r="G399" s="9" t="s">
        <v>6</v>
      </c>
      <c r="H399" s="9" t="s">
        <v>333</v>
      </c>
      <c r="I399" s="9" t="s">
        <v>334</v>
      </c>
      <c r="J399" s="10" t="s">
        <v>335</v>
      </c>
      <c r="K399" s="9" t="s">
        <v>26</v>
      </c>
    </row>
    <row r="400" spans="1:11" ht="15" customHeight="1" x14ac:dyDescent="0.15">
      <c r="A400" s="16">
        <v>398</v>
      </c>
      <c r="B400" s="9" t="s">
        <v>139</v>
      </c>
      <c r="C400" s="9" t="s">
        <v>1060</v>
      </c>
      <c r="D400" s="3">
        <v>2019</v>
      </c>
      <c r="E400" s="9" t="s">
        <v>336</v>
      </c>
      <c r="F400" s="9" t="s">
        <v>337</v>
      </c>
      <c r="G400" s="9" t="s">
        <v>6</v>
      </c>
      <c r="H400" s="9" t="s">
        <v>338</v>
      </c>
      <c r="I400" s="9" t="s">
        <v>339</v>
      </c>
      <c r="J400" s="10" t="s">
        <v>340</v>
      </c>
      <c r="K400" s="9" t="s">
        <v>26</v>
      </c>
    </row>
    <row r="401" spans="1:11" ht="15" customHeight="1" x14ac:dyDescent="0.15">
      <c r="A401" s="16">
        <v>399</v>
      </c>
      <c r="B401" s="9" t="s">
        <v>139</v>
      </c>
      <c r="C401" s="9" t="s">
        <v>1060</v>
      </c>
      <c r="D401" s="3">
        <v>2019</v>
      </c>
      <c r="E401" s="9" t="s">
        <v>341</v>
      </c>
      <c r="F401" s="9" t="s">
        <v>342</v>
      </c>
      <c r="G401" s="9" t="s">
        <v>6</v>
      </c>
      <c r="H401" s="9" t="s">
        <v>343</v>
      </c>
      <c r="I401" s="9" t="s">
        <v>344</v>
      </c>
      <c r="J401" s="10" t="s">
        <v>345</v>
      </c>
      <c r="K401" s="9" t="s">
        <v>22</v>
      </c>
    </row>
    <row r="402" spans="1:11" ht="15" customHeight="1" x14ac:dyDescent="0.15">
      <c r="A402" s="16">
        <v>400</v>
      </c>
      <c r="B402" s="9" t="s">
        <v>139</v>
      </c>
      <c r="C402" s="9" t="s">
        <v>1060</v>
      </c>
      <c r="D402" s="3">
        <v>2019</v>
      </c>
      <c r="E402" s="9" t="s">
        <v>346</v>
      </c>
      <c r="F402" s="9" t="s">
        <v>347</v>
      </c>
      <c r="G402" s="9" t="s">
        <v>6</v>
      </c>
      <c r="H402" s="9" t="s">
        <v>348</v>
      </c>
      <c r="I402" s="9" t="s">
        <v>349</v>
      </c>
      <c r="J402" s="10" t="s">
        <v>350</v>
      </c>
      <c r="K402" s="9" t="s">
        <v>22</v>
      </c>
    </row>
    <row r="403" spans="1:11" ht="15" customHeight="1" x14ac:dyDescent="0.15">
      <c r="A403" s="16">
        <v>401</v>
      </c>
      <c r="B403" s="9" t="s">
        <v>139</v>
      </c>
      <c r="C403" s="9" t="s">
        <v>1060</v>
      </c>
      <c r="D403" s="3">
        <v>2019</v>
      </c>
      <c r="E403" s="9" t="s">
        <v>351</v>
      </c>
      <c r="F403" s="9" t="s">
        <v>352</v>
      </c>
      <c r="G403" s="9" t="s">
        <v>6</v>
      </c>
      <c r="H403" s="9" t="s">
        <v>353</v>
      </c>
      <c r="I403" s="9" t="s">
        <v>354</v>
      </c>
      <c r="J403" s="10" t="s">
        <v>355</v>
      </c>
      <c r="K403" s="9" t="s">
        <v>356</v>
      </c>
    </row>
    <row r="404" spans="1:11" ht="15" customHeight="1" x14ac:dyDescent="0.15">
      <c r="A404" s="16">
        <v>402</v>
      </c>
      <c r="B404" s="9" t="s">
        <v>139</v>
      </c>
      <c r="C404" s="9" t="s">
        <v>1060</v>
      </c>
      <c r="D404" s="3">
        <v>2019</v>
      </c>
      <c r="E404" s="9" t="s">
        <v>357</v>
      </c>
      <c r="F404" s="9" t="s">
        <v>358</v>
      </c>
      <c r="G404" s="9" t="s">
        <v>6</v>
      </c>
      <c r="H404" s="9" t="s">
        <v>359</v>
      </c>
      <c r="I404" s="9" t="s">
        <v>360</v>
      </c>
      <c r="J404" s="10" t="s">
        <v>361</v>
      </c>
      <c r="K404" s="9" t="s">
        <v>362</v>
      </c>
    </row>
    <row r="405" spans="1:11" ht="15" customHeight="1" x14ac:dyDescent="0.15">
      <c r="A405" s="16">
        <v>403</v>
      </c>
      <c r="B405" s="9" t="s">
        <v>139</v>
      </c>
      <c r="C405" s="9" t="s">
        <v>1060</v>
      </c>
      <c r="D405" s="3">
        <v>2019</v>
      </c>
      <c r="E405" s="9" t="s">
        <v>363</v>
      </c>
      <c r="F405" s="9" t="s">
        <v>364</v>
      </c>
      <c r="G405" s="9" t="s">
        <v>6</v>
      </c>
      <c r="H405" s="9" t="s">
        <v>365</v>
      </c>
      <c r="I405" s="9" t="s">
        <v>366</v>
      </c>
      <c r="J405" s="10" t="s">
        <v>367</v>
      </c>
      <c r="K405" s="9" t="s">
        <v>99</v>
      </c>
    </row>
    <row r="406" spans="1:11" ht="15" customHeight="1" x14ac:dyDescent="0.15">
      <c r="A406" s="16">
        <v>404</v>
      </c>
      <c r="B406" s="9" t="s">
        <v>139</v>
      </c>
      <c r="C406" s="9" t="s">
        <v>1060</v>
      </c>
      <c r="D406" s="3">
        <v>2019</v>
      </c>
      <c r="E406" s="9" t="s">
        <v>368</v>
      </c>
      <c r="F406" s="9" t="s">
        <v>369</v>
      </c>
      <c r="G406" s="9" t="s">
        <v>6</v>
      </c>
      <c r="H406" s="9" t="s">
        <v>370</v>
      </c>
      <c r="I406" s="9" t="s">
        <v>371</v>
      </c>
      <c r="J406" s="10" t="s">
        <v>372</v>
      </c>
      <c r="K406" s="9" t="s">
        <v>124</v>
      </c>
    </row>
    <row r="407" spans="1:11" ht="15" customHeight="1" x14ac:dyDescent="0.15">
      <c r="A407" s="16">
        <v>405</v>
      </c>
      <c r="B407" s="9" t="s">
        <v>139</v>
      </c>
      <c r="C407" s="9" t="s">
        <v>1060</v>
      </c>
      <c r="D407" s="3">
        <v>2019</v>
      </c>
      <c r="E407" s="9" t="s">
        <v>373</v>
      </c>
      <c r="F407" s="9" t="s">
        <v>374</v>
      </c>
      <c r="G407" s="9" t="s">
        <v>6</v>
      </c>
      <c r="H407" s="9" t="s">
        <v>375</v>
      </c>
      <c r="I407" s="9" t="s">
        <v>376</v>
      </c>
      <c r="J407" s="10" t="s">
        <v>377</v>
      </c>
      <c r="K407" s="9" t="s">
        <v>25</v>
      </c>
    </row>
    <row r="408" spans="1:11" ht="15" customHeight="1" x14ac:dyDescent="0.15">
      <c r="A408" s="16">
        <v>406</v>
      </c>
      <c r="B408" s="9" t="s">
        <v>139</v>
      </c>
      <c r="C408" s="9" t="s">
        <v>1060</v>
      </c>
      <c r="D408" s="3">
        <v>2019</v>
      </c>
      <c r="E408" s="9" t="s">
        <v>378</v>
      </c>
      <c r="F408" s="9" t="s">
        <v>379</v>
      </c>
      <c r="G408" s="9" t="s">
        <v>6</v>
      </c>
      <c r="H408" s="9" t="s">
        <v>380</v>
      </c>
      <c r="I408" s="9" t="s">
        <v>381</v>
      </c>
      <c r="J408" s="10" t="s">
        <v>382</v>
      </c>
      <c r="K408" s="9" t="s">
        <v>25</v>
      </c>
    </row>
    <row r="409" spans="1:11" ht="15" customHeight="1" x14ac:dyDescent="0.15">
      <c r="A409" s="16">
        <v>407</v>
      </c>
      <c r="B409" s="9" t="s">
        <v>139</v>
      </c>
      <c r="C409" s="9" t="s">
        <v>1060</v>
      </c>
      <c r="D409" s="3">
        <v>2019</v>
      </c>
      <c r="E409" s="9" t="s">
        <v>383</v>
      </c>
      <c r="F409" s="9" t="s">
        <v>384</v>
      </c>
      <c r="G409" s="9" t="s">
        <v>6</v>
      </c>
      <c r="H409" s="9" t="s">
        <v>385</v>
      </c>
      <c r="I409" s="9" t="s">
        <v>386</v>
      </c>
      <c r="J409" s="10" t="s">
        <v>387</v>
      </c>
      <c r="K409" s="9" t="s">
        <v>29</v>
      </c>
    </row>
    <row r="410" spans="1:11" ht="15" customHeight="1" x14ac:dyDescent="0.15">
      <c r="A410" s="16">
        <v>408</v>
      </c>
      <c r="B410" s="9" t="s">
        <v>139</v>
      </c>
      <c r="C410" s="9" t="s">
        <v>1060</v>
      </c>
      <c r="D410" s="3">
        <v>2019</v>
      </c>
      <c r="E410" s="9" t="s">
        <v>388</v>
      </c>
      <c r="F410" s="9" t="s">
        <v>389</v>
      </c>
      <c r="G410" s="9" t="s">
        <v>6</v>
      </c>
      <c r="H410" s="9" t="s">
        <v>390</v>
      </c>
      <c r="I410" s="9" t="s">
        <v>391</v>
      </c>
      <c r="J410" s="10" t="s">
        <v>392</v>
      </c>
      <c r="K410" s="9" t="s">
        <v>80</v>
      </c>
    </row>
    <row r="411" spans="1:11" ht="15" customHeight="1" x14ac:dyDescent="0.15">
      <c r="A411" s="16">
        <v>409</v>
      </c>
      <c r="B411" s="9" t="s">
        <v>139</v>
      </c>
      <c r="C411" s="9" t="s">
        <v>1060</v>
      </c>
      <c r="D411" s="3">
        <v>2019</v>
      </c>
      <c r="E411" s="9" t="s">
        <v>393</v>
      </c>
      <c r="F411" s="9" t="s">
        <v>394</v>
      </c>
      <c r="G411" s="9" t="s">
        <v>6</v>
      </c>
      <c r="H411" s="9" t="s">
        <v>395</v>
      </c>
      <c r="I411" s="9" t="s">
        <v>396</v>
      </c>
      <c r="J411" s="10" t="s">
        <v>397</v>
      </c>
      <c r="K411" s="9" t="s">
        <v>80</v>
      </c>
    </row>
    <row r="412" spans="1:11" ht="15" customHeight="1" x14ac:dyDescent="0.15">
      <c r="A412" s="16">
        <v>410</v>
      </c>
      <c r="B412" s="9" t="s">
        <v>139</v>
      </c>
      <c r="C412" s="9" t="s">
        <v>1060</v>
      </c>
      <c r="D412" s="3">
        <v>2019</v>
      </c>
      <c r="E412" s="9" t="s">
        <v>398</v>
      </c>
      <c r="F412" s="9" t="s">
        <v>399</v>
      </c>
      <c r="G412" s="9" t="s">
        <v>6</v>
      </c>
      <c r="H412" s="9" t="s">
        <v>400</v>
      </c>
      <c r="I412" s="9" t="s">
        <v>401</v>
      </c>
      <c r="J412" s="10" t="s">
        <v>402</v>
      </c>
      <c r="K412" s="9" t="s">
        <v>32</v>
      </c>
    </row>
    <row r="413" spans="1:11" ht="15" customHeight="1" x14ac:dyDescent="0.15">
      <c r="A413" s="16">
        <v>411</v>
      </c>
      <c r="B413" s="9" t="s">
        <v>139</v>
      </c>
      <c r="C413" s="9" t="s">
        <v>1060</v>
      </c>
      <c r="D413" s="3">
        <v>2019</v>
      </c>
      <c r="E413" s="9" t="s">
        <v>403</v>
      </c>
      <c r="F413" s="9" t="s">
        <v>404</v>
      </c>
      <c r="G413" s="9" t="s">
        <v>6</v>
      </c>
      <c r="H413" s="9" t="s">
        <v>405</v>
      </c>
      <c r="I413" s="9" t="s">
        <v>406</v>
      </c>
      <c r="J413" s="10" t="s">
        <v>407</v>
      </c>
      <c r="K413" s="9" t="s">
        <v>73</v>
      </c>
    </row>
    <row r="414" spans="1:11" ht="15" customHeight="1" x14ac:dyDescent="0.15">
      <c r="A414" s="16">
        <v>412</v>
      </c>
      <c r="B414" s="9" t="s">
        <v>139</v>
      </c>
      <c r="C414" s="9" t="s">
        <v>1060</v>
      </c>
      <c r="D414" s="3">
        <v>2019</v>
      </c>
      <c r="E414" s="9" t="s">
        <v>408</v>
      </c>
      <c r="F414" s="9" t="s">
        <v>409</v>
      </c>
      <c r="G414" s="9" t="s">
        <v>6</v>
      </c>
      <c r="H414" s="9" t="s">
        <v>410</v>
      </c>
      <c r="I414" s="9" t="s">
        <v>411</v>
      </c>
      <c r="J414" s="10" t="s">
        <v>412</v>
      </c>
      <c r="K414" s="9" t="s">
        <v>27</v>
      </c>
    </row>
    <row r="415" spans="1:11" ht="15" customHeight="1" x14ac:dyDescent="0.15">
      <c r="A415" s="16">
        <v>413</v>
      </c>
      <c r="B415" s="9" t="s">
        <v>139</v>
      </c>
      <c r="C415" s="9" t="s">
        <v>1060</v>
      </c>
      <c r="D415" s="3">
        <v>2019</v>
      </c>
      <c r="E415" s="9" t="s">
        <v>413</v>
      </c>
      <c r="F415" s="9" t="s">
        <v>414</v>
      </c>
      <c r="G415" s="9" t="s">
        <v>6</v>
      </c>
      <c r="H415" s="9" t="s">
        <v>415</v>
      </c>
      <c r="I415" s="9" t="s">
        <v>416</v>
      </c>
      <c r="J415" s="10" t="s">
        <v>417</v>
      </c>
      <c r="K415" s="9" t="s">
        <v>25</v>
      </c>
    </row>
    <row r="416" spans="1:11" ht="15" customHeight="1" x14ac:dyDescent="0.15">
      <c r="A416" s="16">
        <v>414</v>
      </c>
      <c r="B416" s="9" t="s">
        <v>139</v>
      </c>
      <c r="C416" s="9" t="s">
        <v>1060</v>
      </c>
      <c r="D416" s="3">
        <v>2019</v>
      </c>
      <c r="E416" s="9" t="s">
        <v>418</v>
      </c>
      <c r="F416" s="9" t="s">
        <v>419</v>
      </c>
      <c r="G416" s="9" t="s">
        <v>6</v>
      </c>
      <c r="H416" s="9" t="s">
        <v>420</v>
      </c>
      <c r="I416" s="9" t="s">
        <v>421</v>
      </c>
      <c r="J416" s="10"/>
      <c r="K416" s="9" t="s">
        <v>422</v>
      </c>
    </row>
    <row r="417" spans="1:11" ht="15" customHeight="1" x14ac:dyDescent="0.15">
      <c r="A417" s="16">
        <v>415</v>
      </c>
      <c r="B417" s="9" t="s">
        <v>139</v>
      </c>
      <c r="C417" s="9" t="s">
        <v>1060</v>
      </c>
      <c r="D417" s="3">
        <v>2019</v>
      </c>
      <c r="E417" s="9" t="s">
        <v>423</v>
      </c>
      <c r="F417" s="9" t="s">
        <v>424</v>
      </c>
      <c r="G417" s="9" t="s">
        <v>6</v>
      </c>
      <c r="H417" s="9" t="s">
        <v>425</v>
      </c>
      <c r="I417" s="9" t="s">
        <v>426</v>
      </c>
      <c r="J417" s="10" t="s">
        <v>427</v>
      </c>
      <c r="K417" s="9" t="s">
        <v>428</v>
      </c>
    </row>
    <row r="418" spans="1:11" ht="15" customHeight="1" x14ac:dyDescent="0.15">
      <c r="A418" s="16">
        <v>416</v>
      </c>
      <c r="B418" s="9" t="s">
        <v>139</v>
      </c>
      <c r="C418" s="9" t="s">
        <v>1060</v>
      </c>
      <c r="D418" s="3">
        <v>2019</v>
      </c>
      <c r="E418" s="9" t="s">
        <v>429</v>
      </c>
      <c r="F418" s="9" t="s">
        <v>430</v>
      </c>
      <c r="G418" s="9" t="s">
        <v>6</v>
      </c>
      <c r="H418" s="9" t="s">
        <v>431</v>
      </c>
      <c r="I418" s="9" t="s">
        <v>432</v>
      </c>
      <c r="J418" s="10"/>
      <c r="K418" s="9" t="s">
        <v>83</v>
      </c>
    </row>
    <row r="419" spans="1:11" ht="15" customHeight="1" x14ac:dyDescent="0.15">
      <c r="A419" s="16">
        <v>417</v>
      </c>
      <c r="B419" s="9" t="s">
        <v>139</v>
      </c>
      <c r="C419" s="9" t="s">
        <v>1060</v>
      </c>
      <c r="D419" s="3">
        <v>2019</v>
      </c>
      <c r="E419" s="9" t="s">
        <v>433</v>
      </c>
      <c r="F419" s="9" t="s">
        <v>434</v>
      </c>
      <c r="G419" s="9" t="s">
        <v>6</v>
      </c>
      <c r="H419" s="9" t="s">
        <v>435</v>
      </c>
      <c r="I419" s="9" t="s">
        <v>436</v>
      </c>
      <c r="J419" s="10" t="s">
        <v>437</v>
      </c>
      <c r="K419" s="9" t="s">
        <v>83</v>
      </c>
    </row>
    <row r="420" spans="1:11" ht="15" customHeight="1" x14ac:dyDescent="0.15">
      <c r="A420" s="16">
        <v>418</v>
      </c>
      <c r="B420" s="9" t="s">
        <v>139</v>
      </c>
      <c r="C420" s="9" t="s">
        <v>1060</v>
      </c>
      <c r="D420" s="3">
        <v>2019</v>
      </c>
      <c r="E420" s="9" t="s">
        <v>438</v>
      </c>
      <c r="F420" s="9" t="s">
        <v>439</v>
      </c>
      <c r="G420" s="9" t="s">
        <v>6</v>
      </c>
      <c r="H420" s="9" t="s">
        <v>440</v>
      </c>
      <c r="I420" s="9" t="s">
        <v>441</v>
      </c>
      <c r="J420" s="10" t="s">
        <v>442</v>
      </c>
      <c r="K420" s="9" t="s">
        <v>443</v>
      </c>
    </row>
    <row r="421" spans="1:11" ht="15" customHeight="1" x14ac:dyDescent="0.15">
      <c r="A421" s="16">
        <v>419</v>
      </c>
      <c r="B421" s="9" t="s">
        <v>139</v>
      </c>
      <c r="C421" s="9" t="s">
        <v>1060</v>
      </c>
      <c r="D421" s="3">
        <v>2019</v>
      </c>
      <c r="E421" s="9" t="s">
        <v>444</v>
      </c>
      <c r="F421" s="9" t="s">
        <v>445</v>
      </c>
      <c r="G421" s="9" t="s">
        <v>6</v>
      </c>
      <c r="H421" s="9" t="s">
        <v>446</v>
      </c>
      <c r="I421" s="9" t="s">
        <v>447</v>
      </c>
      <c r="J421" s="10" t="s">
        <v>448</v>
      </c>
      <c r="K421" s="9" t="s">
        <v>449</v>
      </c>
    </row>
    <row r="422" spans="1:11" ht="15" customHeight="1" x14ac:dyDescent="0.15">
      <c r="A422" s="16">
        <v>420</v>
      </c>
      <c r="B422" s="9" t="s">
        <v>139</v>
      </c>
      <c r="C422" s="9" t="s">
        <v>1060</v>
      </c>
      <c r="D422" s="3">
        <v>2019</v>
      </c>
      <c r="E422" s="9" t="s">
        <v>450</v>
      </c>
      <c r="F422" s="9" t="s">
        <v>451</v>
      </c>
      <c r="G422" s="9" t="s">
        <v>6</v>
      </c>
      <c r="H422" s="9" t="s">
        <v>452</v>
      </c>
      <c r="I422" s="9" t="s">
        <v>453</v>
      </c>
      <c r="J422" s="10" t="s">
        <v>454</v>
      </c>
      <c r="K422" s="9" t="s">
        <v>449</v>
      </c>
    </row>
    <row r="423" spans="1:11" ht="15" customHeight="1" x14ac:dyDescent="0.15">
      <c r="A423" s="16">
        <v>421</v>
      </c>
      <c r="B423" s="9" t="s">
        <v>139</v>
      </c>
      <c r="C423" s="9" t="s">
        <v>1060</v>
      </c>
      <c r="D423" s="3">
        <v>2019</v>
      </c>
      <c r="E423" s="9" t="s">
        <v>455</v>
      </c>
      <c r="F423" s="9" t="s">
        <v>456</v>
      </c>
      <c r="G423" s="9" t="s">
        <v>6</v>
      </c>
      <c r="H423" s="9" t="s">
        <v>457</v>
      </c>
      <c r="I423" s="9" t="s">
        <v>458</v>
      </c>
      <c r="J423" s="10" t="s">
        <v>459</v>
      </c>
      <c r="K423" s="9" t="s">
        <v>460</v>
      </c>
    </row>
    <row r="424" spans="1:11" ht="15" customHeight="1" x14ac:dyDescent="0.15">
      <c r="A424" s="16">
        <v>422</v>
      </c>
      <c r="B424" s="9" t="s">
        <v>139</v>
      </c>
      <c r="C424" s="9" t="s">
        <v>1060</v>
      </c>
      <c r="D424" s="3">
        <v>2019</v>
      </c>
      <c r="E424" s="9" t="s">
        <v>461</v>
      </c>
      <c r="F424" s="9" t="s">
        <v>462</v>
      </c>
      <c r="G424" s="9" t="s">
        <v>6</v>
      </c>
      <c r="H424" s="9" t="s">
        <v>463</v>
      </c>
      <c r="I424" s="9" t="s">
        <v>464</v>
      </c>
      <c r="J424" s="10" t="s">
        <v>465</v>
      </c>
      <c r="K424" s="9" t="s">
        <v>466</v>
      </c>
    </row>
    <row r="425" spans="1:11" ht="15" customHeight="1" x14ac:dyDescent="0.15">
      <c r="A425" s="16">
        <v>423</v>
      </c>
      <c r="B425" s="9" t="s">
        <v>139</v>
      </c>
      <c r="C425" s="9" t="s">
        <v>1060</v>
      </c>
      <c r="D425" s="3">
        <v>2019</v>
      </c>
      <c r="E425" s="9" t="s">
        <v>467</v>
      </c>
      <c r="F425" s="9" t="s">
        <v>468</v>
      </c>
      <c r="G425" s="9" t="s">
        <v>6</v>
      </c>
      <c r="H425" s="9" t="s">
        <v>469</v>
      </c>
      <c r="I425" s="9" t="s">
        <v>470</v>
      </c>
      <c r="J425" s="10" t="s">
        <v>471</v>
      </c>
      <c r="K425" s="9" t="s">
        <v>93</v>
      </c>
    </row>
    <row r="426" spans="1:11" ht="15" customHeight="1" x14ac:dyDescent="0.15">
      <c r="A426" s="16">
        <v>424</v>
      </c>
      <c r="B426" s="9" t="s">
        <v>139</v>
      </c>
      <c r="C426" s="9" t="s">
        <v>1060</v>
      </c>
      <c r="D426" s="3">
        <v>2019</v>
      </c>
      <c r="E426" s="9" t="s">
        <v>472</v>
      </c>
      <c r="F426" s="9" t="s">
        <v>473</v>
      </c>
      <c r="G426" s="9" t="s">
        <v>6</v>
      </c>
      <c r="H426" s="9" t="s">
        <v>474</v>
      </c>
      <c r="I426" s="9" t="s">
        <v>475</v>
      </c>
      <c r="J426" s="10" t="s">
        <v>476</v>
      </c>
      <c r="K426" s="9" t="s">
        <v>477</v>
      </c>
    </row>
    <row r="427" spans="1:11" ht="15" customHeight="1" x14ac:dyDescent="0.15">
      <c r="A427" s="16">
        <v>425</v>
      </c>
      <c r="B427" s="9" t="s">
        <v>139</v>
      </c>
      <c r="C427" s="9" t="s">
        <v>1060</v>
      </c>
      <c r="D427" s="3">
        <v>2019</v>
      </c>
      <c r="E427" s="9" t="s">
        <v>478</v>
      </c>
      <c r="F427" s="9" t="s">
        <v>479</v>
      </c>
      <c r="G427" s="9" t="s">
        <v>6</v>
      </c>
      <c r="H427" s="9" t="s">
        <v>480</v>
      </c>
      <c r="I427" s="9" t="s">
        <v>481</v>
      </c>
      <c r="J427" s="10" t="s">
        <v>482</v>
      </c>
      <c r="K427" s="9" t="s">
        <v>483</v>
      </c>
    </row>
    <row r="428" spans="1:11" ht="15" customHeight="1" x14ac:dyDescent="0.15">
      <c r="A428" s="16">
        <v>426</v>
      </c>
      <c r="B428" s="9" t="s">
        <v>139</v>
      </c>
      <c r="C428" s="9" t="s">
        <v>1060</v>
      </c>
      <c r="D428" s="3">
        <v>2019</v>
      </c>
      <c r="E428" s="9" t="s">
        <v>484</v>
      </c>
      <c r="F428" s="9" t="s">
        <v>485</v>
      </c>
      <c r="G428" s="9" t="s">
        <v>6</v>
      </c>
      <c r="H428" s="9" t="s">
        <v>486</v>
      </c>
      <c r="I428" s="9" t="s">
        <v>487</v>
      </c>
      <c r="J428" s="10"/>
      <c r="K428" s="9" t="s">
        <v>488</v>
      </c>
    </row>
    <row r="429" spans="1:11" ht="15" customHeight="1" x14ac:dyDescent="0.15">
      <c r="A429" s="16">
        <v>427</v>
      </c>
      <c r="B429" s="9" t="s">
        <v>139</v>
      </c>
      <c r="C429" s="9" t="s">
        <v>1060</v>
      </c>
      <c r="D429" s="3">
        <v>2019</v>
      </c>
      <c r="E429" s="9" t="s">
        <v>489</v>
      </c>
      <c r="F429" s="9" t="s">
        <v>490</v>
      </c>
      <c r="G429" s="9" t="s">
        <v>6</v>
      </c>
      <c r="H429" s="9" t="s">
        <v>491</v>
      </c>
      <c r="I429" s="9" t="s">
        <v>492</v>
      </c>
      <c r="J429" s="10"/>
      <c r="K429" s="9" t="s">
        <v>493</v>
      </c>
    </row>
    <row r="430" spans="1:11" ht="15" customHeight="1" x14ac:dyDescent="0.15">
      <c r="A430" s="16">
        <v>428</v>
      </c>
      <c r="B430" s="9" t="s">
        <v>139</v>
      </c>
      <c r="C430" s="9" t="s">
        <v>1060</v>
      </c>
      <c r="D430" s="3">
        <v>2019</v>
      </c>
      <c r="E430" s="9" t="s">
        <v>494</v>
      </c>
      <c r="F430" s="9" t="s">
        <v>495</v>
      </c>
      <c r="G430" s="9" t="s">
        <v>6</v>
      </c>
      <c r="H430" s="9" t="s">
        <v>496</v>
      </c>
      <c r="I430" s="9" t="s">
        <v>497</v>
      </c>
      <c r="J430" s="10" t="s">
        <v>498</v>
      </c>
      <c r="K430" s="9" t="s">
        <v>499</v>
      </c>
    </row>
    <row r="431" spans="1:11" ht="15" customHeight="1" x14ac:dyDescent="0.15">
      <c r="A431" s="16">
        <v>429</v>
      </c>
      <c r="B431" s="9" t="s">
        <v>139</v>
      </c>
      <c r="C431" s="9" t="s">
        <v>1060</v>
      </c>
      <c r="D431" s="3">
        <v>2019</v>
      </c>
      <c r="E431" s="9" t="s">
        <v>500</v>
      </c>
      <c r="F431" s="9" t="s">
        <v>501</v>
      </c>
      <c r="G431" s="9" t="s">
        <v>6</v>
      </c>
      <c r="H431" s="9" t="s">
        <v>502</v>
      </c>
      <c r="I431" s="9" t="s">
        <v>503</v>
      </c>
      <c r="J431" s="10"/>
      <c r="K431" s="9" t="s">
        <v>504</v>
      </c>
    </row>
    <row r="432" spans="1:11" ht="15" customHeight="1" x14ac:dyDescent="0.15">
      <c r="A432" s="16">
        <v>430</v>
      </c>
      <c r="B432" s="9" t="s">
        <v>139</v>
      </c>
      <c r="C432" s="9" t="s">
        <v>1060</v>
      </c>
      <c r="D432" s="3">
        <v>2019</v>
      </c>
      <c r="E432" s="9" t="s">
        <v>505</v>
      </c>
      <c r="F432" s="9" t="s">
        <v>506</v>
      </c>
      <c r="G432" s="9" t="s">
        <v>6</v>
      </c>
      <c r="H432" s="9" t="s">
        <v>507</v>
      </c>
      <c r="I432" s="9" t="s">
        <v>508</v>
      </c>
      <c r="J432" s="10" t="s">
        <v>509</v>
      </c>
      <c r="K432" s="9" t="s">
        <v>510</v>
      </c>
    </row>
    <row r="433" spans="1:11" ht="15" customHeight="1" x14ac:dyDescent="0.15">
      <c r="A433" s="16">
        <v>431</v>
      </c>
      <c r="B433" s="9" t="s">
        <v>139</v>
      </c>
      <c r="C433" s="9" t="s">
        <v>1060</v>
      </c>
      <c r="D433" s="3">
        <v>2019</v>
      </c>
      <c r="E433" s="9" t="s">
        <v>511</v>
      </c>
      <c r="F433" s="9" t="s">
        <v>512</v>
      </c>
      <c r="G433" s="9" t="s">
        <v>6</v>
      </c>
      <c r="H433" s="9" t="s">
        <v>513</v>
      </c>
      <c r="I433" s="9" t="s">
        <v>514</v>
      </c>
      <c r="J433" s="10"/>
      <c r="K433" s="9" t="s">
        <v>515</v>
      </c>
    </row>
    <row r="434" spans="1:11" ht="15" customHeight="1" x14ac:dyDescent="0.15">
      <c r="A434" s="16">
        <v>432</v>
      </c>
      <c r="B434" s="9" t="s">
        <v>139</v>
      </c>
      <c r="C434" s="9" t="s">
        <v>1060</v>
      </c>
      <c r="D434" s="3">
        <v>2019</v>
      </c>
      <c r="E434" s="9" t="s">
        <v>516</v>
      </c>
      <c r="F434" s="9" t="s">
        <v>517</v>
      </c>
      <c r="G434" s="9" t="s">
        <v>6</v>
      </c>
      <c r="H434" s="9" t="s">
        <v>518</v>
      </c>
      <c r="I434" s="9" t="s">
        <v>519</v>
      </c>
      <c r="J434" s="10" t="s">
        <v>520</v>
      </c>
      <c r="K434" s="9" t="s">
        <v>521</v>
      </c>
    </row>
    <row r="435" spans="1:11" ht="15" customHeight="1" x14ac:dyDescent="0.15">
      <c r="A435" s="16">
        <v>433</v>
      </c>
      <c r="B435" s="9" t="s">
        <v>139</v>
      </c>
      <c r="C435" s="9" t="s">
        <v>1060</v>
      </c>
      <c r="D435" s="3">
        <v>2019</v>
      </c>
      <c r="E435" s="9" t="s">
        <v>522</v>
      </c>
      <c r="F435" s="9" t="s">
        <v>523</v>
      </c>
      <c r="G435" s="9" t="s">
        <v>6</v>
      </c>
      <c r="H435" s="9" t="s">
        <v>524</v>
      </c>
      <c r="I435" s="9" t="s">
        <v>525</v>
      </c>
      <c r="J435" s="10" t="s">
        <v>526</v>
      </c>
      <c r="K435" s="9" t="s">
        <v>53</v>
      </c>
    </row>
    <row r="436" spans="1:11" ht="15" customHeight="1" x14ac:dyDescent="0.15">
      <c r="A436" s="16">
        <v>434</v>
      </c>
      <c r="B436" s="9" t="s">
        <v>139</v>
      </c>
      <c r="C436" s="9" t="s">
        <v>1060</v>
      </c>
      <c r="D436" s="3">
        <v>2019</v>
      </c>
      <c r="E436" s="9" t="s">
        <v>527</v>
      </c>
      <c r="F436" s="9" t="s">
        <v>528</v>
      </c>
      <c r="G436" s="9" t="s">
        <v>6</v>
      </c>
      <c r="H436" s="9" t="s">
        <v>529</v>
      </c>
      <c r="I436" s="9" t="s">
        <v>530</v>
      </c>
      <c r="J436" s="10" t="s">
        <v>531</v>
      </c>
      <c r="K436" s="9" t="s">
        <v>532</v>
      </c>
    </row>
    <row r="437" spans="1:11" ht="15" customHeight="1" x14ac:dyDescent="0.15">
      <c r="A437" s="16">
        <v>435</v>
      </c>
      <c r="B437" s="9" t="s">
        <v>139</v>
      </c>
      <c r="C437" s="9" t="s">
        <v>1060</v>
      </c>
      <c r="D437" s="3">
        <v>2019</v>
      </c>
      <c r="E437" s="9" t="s">
        <v>533</v>
      </c>
      <c r="F437" s="9" t="s">
        <v>534</v>
      </c>
      <c r="G437" s="9" t="s">
        <v>6</v>
      </c>
      <c r="H437" s="9" t="s">
        <v>535</v>
      </c>
      <c r="I437" s="9" t="s">
        <v>536</v>
      </c>
      <c r="J437" s="10" t="s">
        <v>537</v>
      </c>
      <c r="K437" s="9" t="s">
        <v>538</v>
      </c>
    </row>
    <row r="438" spans="1:11" ht="15" customHeight="1" x14ac:dyDescent="0.15">
      <c r="A438" s="16">
        <v>436</v>
      </c>
      <c r="B438" s="9" t="s">
        <v>139</v>
      </c>
      <c r="C438" s="9" t="s">
        <v>1060</v>
      </c>
      <c r="D438" s="3">
        <v>2019</v>
      </c>
      <c r="E438" s="9" t="s">
        <v>539</v>
      </c>
      <c r="F438" s="9" t="s">
        <v>540</v>
      </c>
      <c r="G438" s="9" t="s">
        <v>6</v>
      </c>
      <c r="H438" s="9" t="s">
        <v>541</v>
      </c>
      <c r="I438" s="9" t="s">
        <v>542</v>
      </c>
      <c r="J438" s="10" t="s">
        <v>543</v>
      </c>
      <c r="K438" s="9" t="s">
        <v>544</v>
      </c>
    </row>
    <row r="439" spans="1:11" ht="15" customHeight="1" x14ac:dyDescent="0.15">
      <c r="A439" s="16">
        <v>437</v>
      </c>
      <c r="B439" s="9" t="s">
        <v>139</v>
      </c>
      <c r="C439" s="9" t="s">
        <v>1060</v>
      </c>
      <c r="D439" s="3">
        <v>2019</v>
      </c>
      <c r="E439" s="9" t="s">
        <v>545</v>
      </c>
      <c r="F439" s="9" t="s">
        <v>546</v>
      </c>
      <c r="G439" s="9" t="s">
        <v>6</v>
      </c>
      <c r="H439" s="9" t="s">
        <v>547</v>
      </c>
      <c r="I439" s="9" t="s">
        <v>548</v>
      </c>
      <c r="J439" s="10" t="s">
        <v>549</v>
      </c>
      <c r="K439" s="9" t="s">
        <v>88</v>
      </c>
    </row>
    <row r="440" spans="1:11" ht="15" customHeight="1" x14ac:dyDescent="0.15">
      <c r="A440" s="16">
        <v>438</v>
      </c>
      <c r="B440" s="9" t="s">
        <v>139</v>
      </c>
      <c r="C440" s="9" t="s">
        <v>1060</v>
      </c>
      <c r="D440" s="3">
        <v>2019</v>
      </c>
      <c r="E440" s="9" t="s">
        <v>550</v>
      </c>
      <c r="F440" s="9" t="s">
        <v>551</v>
      </c>
      <c r="G440" s="9" t="s">
        <v>6</v>
      </c>
      <c r="H440" s="9" t="s">
        <v>552</v>
      </c>
      <c r="I440" s="9" t="s">
        <v>553</v>
      </c>
      <c r="J440" s="10" t="s">
        <v>554</v>
      </c>
      <c r="K440" s="9" t="s">
        <v>88</v>
      </c>
    </row>
    <row r="441" spans="1:11" ht="15" customHeight="1" x14ac:dyDescent="0.15">
      <c r="A441" s="16">
        <v>439</v>
      </c>
      <c r="B441" s="9" t="s">
        <v>139</v>
      </c>
      <c r="C441" s="9" t="s">
        <v>1060</v>
      </c>
      <c r="D441" s="3">
        <v>2019</v>
      </c>
      <c r="E441" s="9" t="s">
        <v>555</v>
      </c>
      <c r="F441" s="9" t="s">
        <v>556</v>
      </c>
      <c r="G441" s="9" t="s">
        <v>6</v>
      </c>
      <c r="H441" s="9" t="s">
        <v>557</v>
      </c>
      <c r="I441" s="9" t="s">
        <v>558</v>
      </c>
      <c r="J441" s="10" t="s">
        <v>559</v>
      </c>
      <c r="K441" s="9" t="s">
        <v>33</v>
      </c>
    </row>
    <row r="442" spans="1:11" ht="15" customHeight="1" x14ac:dyDescent="0.15">
      <c r="A442" s="16">
        <v>440</v>
      </c>
      <c r="B442" s="9" t="s">
        <v>139</v>
      </c>
      <c r="C442" s="9" t="s">
        <v>1060</v>
      </c>
      <c r="D442" s="3">
        <v>2019</v>
      </c>
      <c r="E442" s="9" t="s">
        <v>560</v>
      </c>
      <c r="F442" s="9" t="s">
        <v>561</v>
      </c>
      <c r="G442" s="9" t="s">
        <v>6</v>
      </c>
      <c r="H442" s="9" t="s">
        <v>562</v>
      </c>
      <c r="I442" s="9" t="s">
        <v>563</v>
      </c>
      <c r="J442" s="10" t="s">
        <v>564</v>
      </c>
      <c r="K442" s="9" t="s">
        <v>33</v>
      </c>
    </row>
    <row r="443" spans="1:11" ht="15" customHeight="1" x14ac:dyDescent="0.15">
      <c r="A443" s="16">
        <v>441</v>
      </c>
      <c r="B443" s="9" t="s">
        <v>139</v>
      </c>
      <c r="C443" s="9" t="s">
        <v>1060</v>
      </c>
      <c r="D443" s="3">
        <v>2019</v>
      </c>
      <c r="E443" s="9" t="s">
        <v>565</v>
      </c>
      <c r="F443" s="9" t="s">
        <v>566</v>
      </c>
      <c r="G443" s="9" t="s">
        <v>6</v>
      </c>
      <c r="H443" s="9" t="s">
        <v>567</v>
      </c>
      <c r="I443" s="9" t="s">
        <v>568</v>
      </c>
      <c r="J443" s="10" t="s">
        <v>569</v>
      </c>
      <c r="K443" s="9" t="s">
        <v>570</v>
      </c>
    </row>
    <row r="444" spans="1:11" ht="15" customHeight="1" x14ac:dyDescent="0.15">
      <c r="A444" s="16">
        <v>442</v>
      </c>
      <c r="B444" s="9" t="s">
        <v>139</v>
      </c>
      <c r="C444" s="9" t="s">
        <v>1060</v>
      </c>
      <c r="D444" s="3">
        <v>2019</v>
      </c>
      <c r="E444" s="9" t="s">
        <v>571</v>
      </c>
      <c r="F444" s="9" t="s">
        <v>572</v>
      </c>
      <c r="G444" s="9" t="s">
        <v>6</v>
      </c>
      <c r="H444" s="9" t="s">
        <v>573</v>
      </c>
      <c r="I444" s="9" t="s">
        <v>574</v>
      </c>
      <c r="J444" s="10" t="s">
        <v>575</v>
      </c>
      <c r="K444" s="9" t="s">
        <v>576</v>
      </c>
    </row>
    <row r="445" spans="1:11" ht="15" customHeight="1" x14ac:dyDescent="0.15">
      <c r="A445" s="16">
        <v>443</v>
      </c>
      <c r="B445" s="9" t="s">
        <v>139</v>
      </c>
      <c r="C445" s="9" t="s">
        <v>1060</v>
      </c>
      <c r="D445" s="3">
        <v>2019</v>
      </c>
      <c r="E445" s="9" t="s">
        <v>577</v>
      </c>
      <c r="F445" s="9" t="s">
        <v>578</v>
      </c>
      <c r="G445" s="9" t="s">
        <v>6</v>
      </c>
      <c r="H445" s="9" t="s">
        <v>579</v>
      </c>
      <c r="I445" s="9" t="s">
        <v>580</v>
      </c>
      <c r="J445" s="10" t="s">
        <v>581</v>
      </c>
      <c r="K445" s="9" t="s">
        <v>47</v>
      </c>
    </row>
    <row r="446" spans="1:11" ht="15" customHeight="1" x14ac:dyDescent="0.15">
      <c r="A446" s="16">
        <v>444</v>
      </c>
      <c r="B446" s="9" t="s">
        <v>139</v>
      </c>
      <c r="C446" s="9" t="s">
        <v>1060</v>
      </c>
      <c r="D446" s="3">
        <v>2019</v>
      </c>
      <c r="E446" s="9" t="s">
        <v>582</v>
      </c>
      <c r="F446" s="9" t="s">
        <v>583</v>
      </c>
      <c r="G446" s="9" t="s">
        <v>6</v>
      </c>
      <c r="H446" s="9" t="s">
        <v>584</v>
      </c>
      <c r="I446" s="9" t="s">
        <v>585</v>
      </c>
      <c r="J446" s="10"/>
      <c r="K446" s="9" t="s">
        <v>586</v>
      </c>
    </row>
    <row r="447" spans="1:11" ht="15" customHeight="1" x14ac:dyDescent="0.15">
      <c r="A447" s="16">
        <v>445</v>
      </c>
      <c r="B447" s="9" t="s">
        <v>139</v>
      </c>
      <c r="C447" s="9" t="s">
        <v>1060</v>
      </c>
      <c r="D447" s="3">
        <v>2019</v>
      </c>
      <c r="E447" s="9" t="s">
        <v>587</v>
      </c>
      <c r="F447" s="9" t="s">
        <v>588</v>
      </c>
      <c r="G447" s="9" t="s">
        <v>6</v>
      </c>
      <c r="H447" s="9" t="s">
        <v>589</v>
      </c>
      <c r="I447" s="9" t="s">
        <v>590</v>
      </c>
      <c r="J447" s="10" t="s">
        <v>591</v>
      </c>
      <c r="K447" s="9" t="s">
        <v>592</v>
      </c>
    </row>
    <row r="448" spans="1:11" ht="15" customHeight="1" x14ac:dyDescent="0.15">
      <c r="A448" s="16">
        <v>446</v>
      </c>
      <c r="B448" s="9" t="s">
        <v>139</v>
      </c>
      <c r="C448" s="9" t="s">
        <v>1060</v>
      </c>
      <c r="D448" s="3">
        <v>2019</v>
      </c>
      <c r="E448" s="9" t="s">
        <v>593</v>
      </c>
      <c r="F448" s="9" t="s">
        <v>594</v>
      </c>
      <c r="G448" s="9" t="s">
        <v>6</v>
      </c>
      <c r="H448" s="9" t="s">
        <v>595</v>
      </c>
      <c r="I448" s="9" t="s">
        <v>596</v>
      </c>
      <c r="J448" s="10" t="s">
        <v>597</v>
      </c>
      <c r="K448" s="9" t="s">
        <v>592</v>
      </c>
    </row>
    <row r="449" spans="1:11" ht="15" customHeight="1" x14ac:dyDescent="0.15">
      <c r="A449" s="16">
        <v>447</v>
      </c>
      <c r="B449" s="9" t="s">
        <v>139</v>
      </c>
      <c r="C449" s="9" t="s">
        <v>1060</v>
      </c>
      <c r="D449" s="3">
        <v>2019</v>
      </c>
      <c r="E449" s="9" t="s">
        <v>598</v>
      </c>
      <c r="F449" s="9" t="s">
        <v>599</v>
      </c>
      <c r="G449" s="9" t="s">
        <v>6</v>
      </c>
      <c r="H449" s="9" t="s">
        <v>600</v>
      </c>
      <c r="I449" s="9" t="s">
        <v>601</v>
      </c>
      <c r="J449" s="10" t="s">
        <v>602</v>
      </c>
      <c r="K449" s="9" t="s">
        <v>48</v>
      </c>
    </row>
    <row r="450" spans="1:11" ht="15" customHeight="1" x14ac:dyDescent="0.15">
      <c r="A450" s="16">
        <v>448</v>
      </c>
      <c r="B450" s="9" t="s">
        <v>139</v>
      </c>
      <c r="C450" s="9" t="s">
        <v>1060</v>
      </c>
      <c r="D450" s="3">
        <v>2019</v>
      </c>
      <c r="E450" s="9" t="s">
        <v>603</v>
      </c>
      <c r="F450" s="9" t="s">
        <v>604</v>
      </c>
      <c r="G450" s="9" t="s">
        <v>6</v>
      </c>
      <c r="H450" s="9" t="s">
        <v>127</v>
      </c>
      <c r="I450" s="9" t="s">
        <v>128</v>
      </c>
      <c r="J450" s="10"/>
      <c r="K450" s="9" t="s">
        <v>129</v>
      </c>
    </row>
    <row r="451" spans="1:11" ht="15" customHeight="1" x14ac:dyDescent="0.15">
      <c r="A451" s="16">
        <v>449</v>
      </c>
      <c r="B451" s="9" t="s">
        <v>139</v>
      </c>
      <c r="C451" s="9" t="s">
        <v>1060</v>
      </c>
      <c r="D451" s="3">
        <v>2019</v>
      </c>
      <c r="E451" s="9" t="s">
        <v>605</v>
      </c>
      <c r="F451" s="9" t="s">
        <v>606</v>
      </c>
      <c r="G451" s="9" t="s">
        <v>6</v>
      </c>
      <c r="H451" s="9" t="s">
        <v>607</v>
      </c>
      <c r="I451" s="9" t="s">
        <v>608</v>
      </c>
      <c r="J451" s="10" t="s">
        <v>609</v>
      </c>
      <c r="K451" s="9" t="s">
        <v>71</v>
      </c>
    </row>
    <row r="452" spans="1:11" ht="15" customHeight="1" x14ac:dyDescent="0.15">
      <c r="A452" s="16">
        <v>450</v>
      </c>
      <c r="B452" s="9" t="s">
        <v>139</v>
      </c>
      <c r="C452" s="9" t="s">
        <v>1060</v>
      </c>
      <c r="D452" s="3">
        <v>2019</v>
      </c>
      <c r="E452" s="9" t="s">
        <v>610</v>
      </c>
      <c r="F452" s="9" t="s">
        <v>611</v>
      </c>
      <c r="G452" s="9" t="s">
        <v>6</v>
      </c>
      <c r="H452" s="9" t="s">
        <v>612</v>
      </c>
      <c r="I452" s="9" t="s">
        <v>613</v>
      </c>
      <c r="J452" s="10" t="s">
        <v>614</v>
      </c>
      <c r="K452" s="9" t="s">
        <v>68</v>
      </c>
    </row>
    <row r="453" spans="1:11" ht="15" customHeight="1" x14ac:dyDescent="0.15">
      <c r="A453" s="16">
        <v>451</v>
      </c>
      <c r="B453" s="9" t="s">
        <v>139</v>
      </c>
      <c r="C453" s="9" t="s">
        <v>1060</v>
      </c>
      <c r="D453" s="3">
        <v>2019</v>
      </c>
      <c r="E453" s="9" t="s">
        <v>615</v>
      </c>
      <c r="F453" s="9" t="s">
        <v>616</v>
      </c>
      <c r="G453" s="9" t="s">
        <v>6</v>
      </c>
      <c r="H453" s="9" t="s">
        <v>617</v>
      </c>
      <c r="I453" s="9" t="s">
        <v>618</v>
      </c>
      <c r="J453" s="10" t="s">
        <v>619</v>
      </c>
      <c r="K453" s="9" t="s">
        <v>66</v>
      </c>
    </row>
    <row r="454" spans="1:11" ht="15" customHeight="1" x14ac:dyDescent="0.15">
      <c r="A454" s="16">
        <v>452</v>
      </c>
      <c r="B454" s="9" t="s">
        <v>139</v>
      </c>
      <c r="C454" s="9" t="s">
        <v>1060</v>
      </c>
      <c r="D454" s="3">
        <v>2019</v>
      </c>
      <c r="E454" s="9" t="s">
        <v>620</v>
      </c>
      <c r="F454" s="9" t="s">
        <v>621</v>
      </c>
      <c r="G454" s="9" t="s">
        <v>6</v>
      </c>
      <c r="H454" s="9" t="s">
        <v>622</v>
      </c>
      <c r="I454" s="9" t="s">
        <v>623</v>
      </c>
      <c r="J454" s="10" t="s">
        <v>624</v>
      </c>
      <c r="K454" s="9" t="s">
        <v>66</v>
      </c>
    </row>
    <row r="455" spans="1:11" ht="15" customHeight="1" x14ac:dyDescent="0.15">
      <c r="A455" s="16">
        <v>453</v>
      </c>
      <c r="B455" s="9" t="s">
        <v>139</v>
      </c>
      <c r="C455" s="9" t="s">
        <v>1060</v>
      </c>
      <c r="D455" s="3">
        <v>2019</v>
      </c>
      <c r="E455" s="9" t="s">
        <v>625</v>
      </c>
      <c r="F455" s="9" t="s">
        <v>626</v>
      </c>
      <c r="G455" s="9" t="s">
        <v>6</v>
      </c>
      <c r="H455" s="9" t="s">
        <v>627</v>
      </c>
      <c r="I455" s="9" t="s">
        <v>628</v>
      </c>
      <c r="J455" s="10" t="s">
        <v>629</v>
      </c>
      <c r="K455" s="9" t="s">
        <v>97</v>
      </c>
    </row>
    <row r="456" spans="1:11" ht="15" customHeight="1" x14ac:dyDescent="0.15">
      <c r="A456" s="16">
        <v>454</v>
      </c>
      <c r="B456" s="9" t="s">
        <v>139</v>
      </c>
      <c r="C456" s="9" t="s">
        <v>1060</v>
      </c>
      <c r="D456" s="3">
        <v>2019</v>
      </c>
      <c r="E456" s="9" t="s">
        <v>630</v>
      </c>
      <c r="F456" s="9" t="s">
        <v>631</v>
      </c>
      <c r="G456" s="9" t="s">
        <v>6</v>
      </c>
      <c r="H456" s="9" t="s">
        <v>632</v>
      </c>
      <c r="I456" s="9" t="s">
        <v>633</v>
      </c>
      <c r="J456" s="10" t="s">
        <v>634</v>
      </c>
      <c r="K456" s="9" t="s">
        <v>67</v>
      </c>
    </row>
    <row r="457" spans="1:11" ht="15" customHeight="1" x14ac:dyDescent="0.15">
      <c r="A457" s="16">
        <v>455</v>
      </c>
      <c r="B457" s="9" t="s">
        <v>139</v>
      </c>
      <c r="C457" s="9" t="s">
        <v>1060</v>
      </c>
      <c r="D457" s="3">
        <v>2019</v>
      </c>
      <c r="E457" s="9" t="s">
        <v>635</v>
      </c>
      <c r="F457" s="9" t="s">
        <v>636</v>
      </c>
      <c r="G457" s="9" t="s">
        <v>6</v>
      </c>
      <c r="H457" s="9" t="s">
        <v>637</v>
      </c>
      <c r="I457" s="9" t="s">
        <v>638</v>
      </c>
      <c r="J457" s="10" t="s">
        <v>639</v>
      </c>
      <c r="K457" s="9" t="s">
        <v>66</v>
      </c>
    </row>
    <row r="458" spans="1:11" ht="15" customHeight="1" x14ac:dyDescent="0.15">
      <c r="A458" s="16">
        <v>456</v>
      </c>
      <c r="B458" s="9" t="s">
        <v>139</v>
      </c>
      <c r="C458" s="9" t="s">
        <v>1060</v>
      </c>
      <c r="D458" s="3">
        <v>2019</v>
      </c>
      <c r="E458" s="9" t="s">
        <v>640</v>
      </c>
      <c r="F458" s="9" t="s">
        <v>641</v>
      </c>
      <c r="G458" s="9" t="s">
        <v>6</v>
      </c>
      <c r="H458" s="9" t="s">
        <v>642</v>
      </c>
      <c r="I458" s="9" t="s">
        <v>643</v>
      </c>
      <c r="J458" s="10" t="s">
        <v>644</v>
      </c>
      <c r="K458" s="9" t="s">
        <v>70</v>
      </c>
    </row>
    <row r="459" spans="1:11" ht="15" customHeight="1" x14ac:dyDescent="0.15">
      <c r="A459" s="16">
        <v>457</v>
      </c>
      <c r="B459" s="9" t="s">
        <v>139</v>
      </c>
      <c r="C459" s="9" t="s">
        <v>1060</v>
      </c>
      <c r="D459" s="3">
        <v>2019</v>
      </c>
      <c r="E459" s="9" t="s">
        <v>645</v>
      </c>
      <c r="F459" s="9" t="s">
        <v>646</v>
      </c>
      <c r="G459" s="9" t="s">
        <v>6</v>
      </c>
      <c r="H459" s="9" t="s">
        <v>647</v>
      </c>
      <c r="I459" s="9" t="s">
        <v>648</v>
      </c>
      <c r="J459" s="10" t="s">
        <v>649</v>
      </c>
      <c r="K459" s="9" t="s">
        <v>650</v>
      </c>
    </row>
    <row r="460" spans="1:11" ht="15" customHeight="1" x14ac:dyDescent="0.15">
      <c r="A460" s="16">
        <v>458</v>
      </c>
      <c r="B460" s="9" t="s">
        <v>139</v>
      </c>
      <c r="C460" s="9" t="s">
        <v>1060</v>
      </c>
      <c r="D460" s="3">
        <v>2019</v>
      </c>
      <c r="E460" s="9" t="s">
        <v>651</v>
      </c>
      <c r="F460" s="9" t="s">
        <v>652</v>
      </c>
      <c r="G460" s="9" t="s">
        <v>6</v>
      </c>
      <c r="H460" s="9" t="s">
        <v>653</v>
      </c>
      <c r="I460" s="9" t="s">
        <v>654</v>
      </c>
      <c r="J460" s="10" t="s">
        <v>655</v>
      </c>
      <c r="K460" s="9" t="s">
        <v>112</v>
      </c>
    </row>
    <row r="461" spans="1:11" ht="15" customHeight="1" x14ac:dyDescent="0.15">
      <c r="A461" s="16">
        <v>459</v>
      </c>
      <c r="B461" s="9" t="s">
        <v>139</v>
      </c>
      <c r="C461" s="9" t="s">
        <v>1060</v>
      </c>
      <c r="D461" s="3">
        <v>2019</v>
      </c>
      <c r="E461" s="9" t="s">
        <v>656</v>
      </c>
      <c r="F461" s="9" t="s">
        <v>657</v>
      </c>
      <c r="G461" s="9" t="s">
        <v>6</v>
      </c>
      <c r="H461" s="9" t="s">
        <v>658</v>
      </c>
      <c r="I461" s="9" t="s">
        <v>659</v>
      </c>
      <c r="J461" s="10" t="s">
        <v>660</v>
      </c>
      <c r="K461" s="9" t="s">
        <v>661</v>
      </c>
    </row>
    <row r="462" spans="1:11" ht="15" customHeight="1" x14ac:dyDescent="0.15">
      <c r="A462" s="16">
        <v>460</v>
      </c>
      <c r="B462" s="9" t="s">
        <v>139</v>
      </c>
      <c r="C462" s="9" t="s">
        <v>1060</v>
      </c>
      <c r="D462" s="3">
        <v>2019</v>
      </c>
      <c r="E462" s="9" t="s">
        <v>662</v>
      </c>
      <c r="F462" s="9" t="s">
        <v>663</v>
      </c>
      <c r="G462" s="9" t="s">
        <v>6</v>
      </c>
      <c r="H462" s="9" t="s">
        <v>664</v>
      </c>
      <c r="I462" s="9" t="s">
        <v>665</v>
      </c>
      <c r="J462" s="10" t="s">
        <v>666</v>
      </c>
      <c r="K462" s="9" t="s">
        <v>667</v>
      </c>
    </row>
    <row r="463" spans="1:11" ht="15" customHeight="1" x14ac:dyDescent="0.15">
      <c r="A463" s="16">
        <v>461</v>
      </c>
      <c r="B463" s="9" t="s">
        <v>139</v>
      </c>
      <c r="C463" s="9" t="s">
        <v>1060</v>
      </c>
      <c r="D463" s="3">
        <v>2019</v>
      </c>
      <c r="E463" s="9" t="s">
        <v>668</v>
      </c>
      <c r="F463" s="9" t="s">
        <v>669</v>
      </c>
      <c r="G463" s="9" t="s">
        <v>6</v>
      </c>
      <c r="H463" s="9" t="s">
        <v>670</v>
      </c>
      <c r="I463" s="9" t="s">
        <v>671</v>
      </c>
      <c r="J463" s="10" t="s">
        <v>672</v>
      </c>
      <c r="K463" s="9" t="s">
        <v>673</v>
      </c>
    </row>
    <row r="464" spans="1:11" ht="15" customHeight="1" x14ac:dyDescent="0.15">
      <c r="A464" s="16">
        <v>462</v>
      </c>
      <c r="B464" s="9" t="s">
        <v>139</v>
      </c>
      <c r="C464" s="9" t="s">
        <v>1060</v>
      </c>
      <c r="D464" s="3">
        <v>2019</v>
      </c>
      <c r="E464" s="9" t="s">
        <v>674</v>
      </c>
      <c r="F464" s="9" t="s">
        <v>675</v>
      </c>
      <c r="G464" s="9" t="s">
        <v>6</v>
      </c>
      <c r="H464" s="9" t="s">
        <v>676</v>
      </c>
      <c r="I464" s="9" t="s">
        <v>677</v>
      </c>
      <c r="J464" s="10" t="s">
        <v>678</v>
      </c>
      <c r="K464" s="9" t="s">
        <v>679</v>
      </c>
    </row>
    <row r="465" spans="1:11" ht="15" customHeight="1" x14ac:dyDescent="0.15">
      <c r="A465" s="16">
        <v>463</v>
      </c>
      <c r="B465" s="9" t="s">
        <v>139</v>
      </c>
      <c r="C465" s="9" t="s">
        <v>1060</v>
      </c>
      <c r="D465" s="3">
        <v>2019</v>
      </c>
      <c r="E465" s="9" t="s">
        <v>680</v>
      </c>
      <c r="F465" s="9" t="s">
        <v>681</v>
      </c>
      <c r="G465" s="9" t="s">
        <v>6</v>
      </c>
      <c r="H465" s="9" t="s">
        <v>682</v>
      </c>
      <c r="I465" s="9" t="s">
        <v>683</v>
      </c>
      <c r="J465" s="10" t="s">
        <v>684</v>
      </c>
      <c r="K465" s="9" t="s">
        <v>685</v>
      </c>
    </row>
    <row r="466" spans="1:11" ht="15" customHeight="1" x14ac:dyDescent="0.15">
      <c r="A466" s="16">
        <v>464</v>
      </c>
      <c r="B466" s="9" t="s">
        <v>139</v>
      </c>
      <c r="C466" s="9" t="s">
        <v>1060</v>
      </c>
      <c r="D466" s="3">
        <v>2019</v>
      </c>
      <c r="E466" s="9" t="s">
        <v>686</v>
      </c>
      <c r="F466" s="9" t="s">
        <v>687</v>
      </c>
      <c r="G466" s="9" t="s">
        <v>6</v>
      </c>
      <c r="H466" s="9" t="s">
        <v>688</v>
      </c>
      <c r="I466" s="9" t="s">
        <v>689</v>
      </c>
      <c r="J466" s="10"/>
      <c r="K466" s="9" t="s">
        <v>690</v>
      </c>
    </row>
    <row r="467" spans="1:11" ht="15" customHeight="1" x14ac:dyDescent="0.15">
      <c r="A467" s="16">
        <v>465</v>
      </c>
      <c r="B467" s="9" t="s">
        <v>139</v>
      </c>
      <c r="C467" s="9" t="s">
        <v>1060</v>
      </c>
      <c r="D467" s="3">
        <v>2019</v>
      </c>
      <c r="E467" s="9" t="s">
        <v>691</v>
      </c>
      <c r="F467" s="9" t="s">
        <v>692</v>
      </c>
      <c r="G467" s="9" t="s">
        <v>6</v>
      </c>
      <c r="H467" s="9" t="s">
        <v>693</v>
      </c>
      <c r="I467" s="9" t="s">
        <v>694</v>
      </c>
      <c r="J467" s="10" t="s">
        <v>695</v>
      </c>
      <c r="K467" s="9" t="s">
        <v>95</v>
      </c>
    </row>
    <row r="468" spans="1:11" ht="15" customHeight="1" x14ac:dyDescent="0.15">
      <c r="A468" s="16">
        <v>466</v>
      </c>
      <c r="B468" s="9" t="s">
        <v>139</v>
      </c>
      <c r="C468" s="9" t="s">
        <v>1060</v>
      </c>
      <c r="D468" s="3">
        <v>2019</v>
      </c>
      <c r="E468" s="9" t="s">
        <v>696</v>
      </c>
      <c r="F468" s="9" t="s">
        <v>697</v>
      </c>
      <c r="G468" s="9" t="s">
        <v>6</v>
      </c>
      <c r="H468" s="9" t="s">
        <v>698</v>
      </c>
      <c r="I468" s="9" t="s">
        <v>699</v>
      </c>
      <c r="J468" s="10" t="s">
        <v>700</v>
      </c>
      <c r="K468" s="9" t="s">
        <v>701</v>
      </c>
    </row>
    <row r="469" spans="1:11" ht="15" customHeight="1" x14ac:dyDescent="0.15">
      <c r="A469" s="16">
        <v>467</v>
      </c>
      <c r="B469" s="9" t="s">
        <v>139</v>
      </c>
      <c r="C469" s="9" t="s">
        <v>1060</v>
      </c>
      <c r="D469" s="3">
        <v>2019</v>
      </c>
      <c r="E469" s="9" t="s">
        <v>702</v>
      </c>
      <c r="F469" s="9" t="s">
        <v>703</v>
      </c>
      <c r="G469" s="9" t="s">
        <v>6</v>
      </c>
      <c r="H469" s="9" t="s">
        <v>704</v>
      </c>
      <c r="I469" s="9" t="s">
        <v>705</v>
      </c>
      <c r="J469" s="10" t="s">
        <v>706</v>
      </c>
      <c r="K469" s="9" t="s">
        <v>707</v>
      </c>
    </row>
    <row r="470" spans="1:11" ht="15" customHeight="1" x14ac:dyDescent="0.15">
      <c r="A470" s="16">
        <v>468</v>
      </c>
      <c r="B470" s="9" t="s">
        <v>139</v>
      </c>
      <c r="C470" s="9" t="s">
        <v>1060</v>
      </c>
      <c r="D470" s="3">
        <v>2019</v>
      </c>
      <c r="E470" s="9" t="s">
        <v>708</v>
      </c>
      <c r="F470" s="9" t="s">
        <v>709</v>
      </c>
      <c r="G470" s="9" t="s">
        <v>6</v>
      </c>
      <c r="H470" s="9" t="s">
        <v>710</v>
      </c>
      <c r="I470" s="9" t="s">
        <v>711</v>
      </c>
      <c r="J470" s="10" t="s">
        <v>712</v>
      </c>
      <c r="K470" s="9" t="s">
        <v>713</v>
      </c>
    </row>
    <row r="471" spans="1:11" ht="15" customHeight="1" x14ac:dyDescent="0.15">
      <c r="A471" s="16">
        <v>469</v>
      </c>
      <c r="B471" s="9" t="s">
        <v>139</v>
      </c>
      <c r="C471" s="9" t="s">
        <v>1060</v>
      </c>
      <c r="D471" s="3">
        <v>2019</v>
      </c>
      <c r="E471" s="9" t="s">
        <v>714</v>
      </c>
      <c r="F471" s="9" t="s">
        <v>715</v>
      </c>
      <c r="G471" s="9" t="s">
        <v>6</v>
      </c>
      <c r="H471" s="9" t="s">
        <v>716</v>
      </c>
      <c r="I471" s="9" t="s">
        <v>717</v>
      </c>
      <c r="J471" s="10" t="s">
        <v>718</v>
      </c>
      <c r="K471" s="9" t="s">
        <v>132</v>
      </c>
    </row>
    <row r="472" spans="1:11" ht="15" customHeight="1" x14ac:dyDescent="0.15">
      <c r="A472" s="16">
        <v>470</v>
      </c>
      <c r="B472" s="9" t="s">
        <v>139</v>
      </c>
      <c r="C472" s="9" t="s">
        <v>1060</v>
      </c>
      <c r="D472" s="3">
        <v>2019</v>
      </c>
      <c r="E472" s="9" t="s">
        <v>719</v>
      </c>
      <c r="F472" s="9" t="s">
        <v>720</v>
      </c>
      <c r="G472" s="9" t="s">
        <v>6</v>
      </c>
      <c r="H472" s="9" t="s">
        <v>721</v>
      </c>
      <c r="I472" s="9" t="s">
        <v>722</v>
      </c>
      <c r="J472" s="10" t="s">
        <v>723</v>
      </c>
      <c r="K472" s="9" t="s">
        <v>724</v>
      </c>
    </row>
    <row r="473" spans="1:11" ht="15" customHeight="1" x14ac:dyDescent="0.15">
      <c r="A473" s="16">
        <v>471</v>
      </c>
      <c r="B473" s="9" t="s">
        <v>139</v>
      </c>
      <c r="C473" s="9" t="s">
        <v>1060</v>
      </c>
      <c r="D473" s="3">
        <v>2019</v>
      </c>
      <c r="E473" s="9" t="s">
        <v>725</v>
      </c>
      <c r="F473" s="9" t="s">
        <v>726</v>
      </c>
      <c r="G473" s="9" t="s">
        <v>6</v>
      </c>
      <c r="H473" s="9" t="s">
        <v>727</v>
      </c>
      <c r="I473" s="9" t="s">
        <v>728</v>
      </c>
      <c r="J473" s="10" t="s">
        <v>729</v>
      </c>
      <c r="K473" s="9" t="s">
        <v>730</v>
      </c>
    </row>
    <row r="474" spans="1:11" ht="15" customHeight="1" x14ac:dyDescent="0.15">
      <c r="A474" s="16">
        <v>472</v>
      </c>
      <c r="B474" s="9" t="s">
        <v>139</v>
      </c>
      <c r="C474" s="9" t="s">
        <v>1060</v>
      </c>
      <c r="D474" s="3">
        <v>2019</v>
      </c>
      <c r="E474" s="9" t="s">
        <v>731</v>
      </c>
      <c r="F474" s="9" t="s">
        <v>732</v>
      </c>
      <c r="G474" s="9" t="s">
        <v>6</v>
      </c>
      <c r="H474" s="9" t="s">
        <v>733</v>
      </c>
      <c r="I474" s="9" t="s">
        <v>734</v>
      </c>
      <c r="J474" s="10" t="s">
        <v>735</v>
      </c>
      <c r="K474" s="9" t="s">
        <v>736</v>
      </c>
    </row>
    <row r="475" spans="1:11" ht="15" customHeight="1" x14ac:dyDescent="0.15">
      <c r="A475" s="16">
        <v>473</v>
      </c>
      <c r="B475" s="9" t="s">
        <v>139</v>
      </c>
      <c r="C475" s="9" t="s">
        <v>1060</v>
      </c>
      <c r="D475" s="3">
        <v>2019</v>
      </c>
      <c r="E475" s="9" t="s">
        <v>737</v>
      </c>
      <c r="F475" s="9" t="s">
        <v>738</v>
      </c>
      <c r="G475" s="9" t="s">
        <v>6</v>
      </c>
      <c r="H475" s="9" t="s">
        <v>739</v>
      </c>
      <c r="I475" s="9" t="s">
        <v>740</v>
      </c>
      <c r="J475" s="10" t="s">
        <v>741</v>
      </c>
      <c r="K475" s="9" t="s">
        <v>132</v>
      </c>
    </row>
    <row r="476" spans="1:11" ht="15" customHeight="1" x14ac:dyDescent="0.15">
      <c r="A476" s="16">
        <v>474</v>
      </c>
      <c r="B476" s="9" t="s">
        <v>139</v>
      </c>
      <c r="C476" s="9" t="s">
        <v>1060</v>
      </c>
      <c r="D476" s="3">
        <v>2019</v>
      </c>
      <c r="E476" s="9" t="s">
        <v>742</v>
      </c>
      <c r="F476" s="9" t="s">
        <v>743</v>
      </c>
      <c r="G476" s="9" t="s">
        <v>6</v>
      </c>
      <c r="H476" s="9" t="s">
        <v>744</v>
      </c>
      <c r="I476" s="9" t="s">
        <v>745</v>
      </c>
      <c r="J476" s="10" t="s">
        <v>746</v>
      </c>
      <c r="K476" s="9" t="s">
        <v>41</v>
      </c>
    </row>
    <row r="477" spans="1:11" ht="15" customHeight="1" x14ac:dyDescent="0.15">
      <c r="A477" s="16">
        <v>475</v>
      </c>
      <c r="B477" s="9" t="s">
        <v>139</v>
      </c>
      <c r="C477" s="9" t="s">
        <v>1060</v>
      </c>
      <c r="D477" s="3">
        <v>2019</v>
      </c>
      <c r="E477" s="9" t="s">
        <v>747</v>
      </c>
      <c r="F477" s="9" t="s">
        <v>748</v>
      </c>
      <c r="G477" s="9" t="s">
        <v>6</v>
      </c>
      <c r="H477" s="9" t="s">
        <v>749</v>
      </c>
      <c r="I477" s="9" t="s">
        <v>750</v>
      </c>
      <c r="J477" s="10" t="s">
        <v>751</v>
      </c>
      <c r="K477" s="9" t="s">
        <v>41</v>
      </c>
    </row>
    <row r="478" spans="1:11" ht="15" customHeight="1" x14ac:dyDescent="0.15">
      <c r="A478" s="16">
        <v>476</v>
      </c>
      <c r="B478" s="9" t="s">
        <v>139</v>
      </c>
      <c r="C478" s="9" t="s">
        <v>1060</v>
      </c>
      <c r="D478" s="3">
        <v>2019</v>
      </c>
      <c r="E478" s="9" t="s">
        <v>752</v>
      </c>
      <c r="F478" s="9" t="s">
        <v>753</v>
      </c>
      <c r="G478" s="9" t="s">
        <v>6</v>
      </c>
      <c r="H478" s="9" t="s">
        <v>754</v>
      </c>
      <c r="I478" s="9" t="s">
        <v>755</v>
      </c>
      <c r="J478" s="10" t="s">
        <v>756</v>
      </c>
      <c r="K478" s="9" t="s">
        <v>757</v>
      </c>
    </row>
    <row r="479" spans="1:11" ht="15" customHeight="1" x14ac:dyDescent="0.15">
      <c r="A479" s="16">
        <v>477</v>
      </c>
      <c r="B479" s="9" t="s">
        <v>139</v>
      </c>
      <c r="C479" s="9" t="s">
        <v>1060</v>
      </c>
      <c r="D479" s="3">
        <v>2019</v>
      </c>
      <c r="E479" s="9" t="s">
        <v>758</v>
      </c>
      <c r="F479" s="9" t="s">
        <v>759</v>
      </c>
      <c r="G479" s="9" t="s">
        <v>6</v>
      </c>
      <c r="H479" s="9" t="s">
        <v>760</v>
      </c>
      <c r="I479" s="9" t="s">
        <v>761</v>
      </c>
      <c r="J479" s="10" t="s">
        <v>762</v>
      </c>
      <c r="K479" s="9" t="s">
        <v>763</v>
      </c>
    </row>
    <row r="480" spans="1:11" ht="15" customHeight="1" x14ac:dyDescent="0.15">
      <c r="A480" s="16">
        <v>478</v>
      </c>
      <c r="B480" s="9" t="s">
        <v>139</v>
      </c>
      <c r="C480" s="9" t="s">
        <v>1060</v>
      </c>
      <c r="D480" s="3">
        <v>2019</v>
      </c>
      <c r="E480" s="9" t="s">
        <v>764</v>
      </c>
      <c r="F480" s="9" t="s">
        <v>765</v>
      </c>
      <c r="G480" s="9" t="s">
        <v>6</v>
      </c>
      <c r="H480" s="9" t="s">
        <v>766</v>
      </c>
      <c r="I480" s="9" t="s">
        <v>767</v>
      </c>
      <c r="J480" s="10"/>
      <c r="K480" s="9" t="s">
        <v>650</v>
      </c>
    </row>
    <row r="481" spans="1:11" ht="15" customHeight="1" x14ac:dyDescent="0.15">
      <c r="A481" s="16">
        <v>479</v>
      </c>
      <c r="B481" s="9" t="s">
        <v>139</v>
      </c>
      <c r="C481" s="9" t="s">
        <v>1060</v>
      </c>
      <c r="D481" s="3">
        <v>2019</v>
      </c>
      <c r="E481" s="9" t="s">
        <v>768</v>
      </c>
      <c r="F481" s="9" t="s">
        <v>769</v>
      </c>
      <c r="G481" s="9" t="s">
        <v>6</v>
      </c>
      <c r="H481" s="9" t="s">
        <v>770</v>
      </c>
      <c r="I481" s="9" t="s">
        <v>771</v>
      </c>
      <c r="J481" s="10" t="s">
        <v>772</v>
      </c>
      <c r="K481" s="9" t="s">
        <v>773</v>
      </c>
    </row>
    <row r="482" spans="1:11" ht="15" customHeight="1" x14ac:dyDescent="0.15">
      <c r="A482" s="16">
        <v>480</v>
      </c>
      <c r="B482" s="9" t="s">
        <v>139</v>
      </c>
      <c r="C482" s="9" t="s">
        <v>1060</v>
      </c>
      <c r="D482" s="3">
        <v>2019</v>
      </c>
      <c r="E482" s="9" t="s">
        <v>774</v>
      </c>
      <c r="F482" s="9" t="s">
        <v>775</v>
      </c>
      <c r="G482" s="9" t="s">
        <v>6</v>
      </c>
      <c r="H482" s="9" t="s">
        <v>776</v>
      </c>
      <c r="I482" s="9" t="s">
        <v>777</v>
      </c>
      <c r="J482" s="10" t="s">
        <v>778</v>
      </c>
      <c r="K482" s="9" t="s">
        <v>779</v>
      </c>
    </row>
    <row r="483" spans="1:11" ht="15" customHeight="1" x14ac:dyDescent="0.15">
      <c r="A483" s="16">
        <v>481</v>
      </c>
      <c r="B483" s="9" t="s">
        <v>139</v>
      </c>
      <c r="C483" s="9" t="s">
        <v>1060</v>
      </c>
      <c r="D483" s="3">
        <v>2019</v>
      </c>
      <c r="E483" s="9" t="s">
        <v>780</v>
      </c>
      <c r="F483" s="9" t="s">
        <v>781</v>
      </c>
      <c r="G483" s="9" t="s">
        <v>6</v>
      </c>
      <c r="H483" s="9" t="s">
        <v>782</v>
      </c>
      <c r="I483" s="9" t="s">
        <v>783</v>
      </c>
      <c r="J483" s="10" t="s">
        <v>784</v>
      </c>
      <c r="K483" s="9" t="s">
        <v>84</v>
      </c>
    </row>
    <row r="484" spans="1:11" ht="15" customHeight="1" x14ac:dyDescent="0.15">
      <c r="A484" s="16">
        <v>482</v>
      </c>
      <c r="B484" s="9" t="s">
        <v>139</v>
      </c>
      <c r="C484" s="9" t="s">
        <v>1060</v>
      </c>
      <c r="D484" s="3">
        <v>2019</v>
      </c>
      <c r="E484" s="9" t="s">
        <v>785</v>
      </c>
      <c r="F484" s="9" t="s">
        <v>786</v>
      </c>
      <c r="G484" s="9" t="s">
        <v>6</v>
      </c>
      <c r="H484" s="9" t="s">
        <v>787</v>
      </c>
      <c r="I484" s="9" t="s">
        <v>788</v>
      </c>
      <c r="J484" s="10" t="s">
        <v>789</v>
      </c>
      <c r="K484" s="9" t="s">
        <v>790</v>
      </c>
    </row>
    <row r="485" spans="1:11" ht="15" customHeight="1" x14ac:dyDescent="0.15">
      <c r="A485" s="16">
        <v>483</v>
      </c>
      <c r="B485" s="9" t="s">
        <v>139</v>
      </c>
      <c r="C485" s="9" t="s">
        <v>1060</v>
      </c>
      <c r="D485" s="3">
        <v>2019</v>
      </c>
      <c r="E485" s="9" t="s">
        <v>791</v>
      </c>
      <c r="F485" s="9" t="s">
        <v>792</v>
      </c>
      <c r="G485" s="9" t="s">
        <v>6</v>
      </c>
      <c r="H485" s="9" t="s">
        <v>793</v>
      </c>
      <c r="I485" s="9" t="s">
        <v>794</v>
      </c>
      <c r="J485" s="10" t="s">
        <v>795</v>
      </c>
      <c r="K485" s="9" t="s">
        <v>685</v>
      </c>
    </row>
    <row r="486" spans="1:11" ht="15" customHeight="1" x14ac:dyDescent="0.15">
      <c r="A486" s="16">
        <v>484</v>
      </c>
      <c r="B486" s="9" t="s">
        <v>139</v>
      </c>
      <c r="C486" s="9" t="s">
        <v>1060</v>
      </c>
      <c r="D486" s="3">
        <v>2019</v>
      </c>
      <c r="E486" s="9" t="s">
        <v>796</v>
      </c>
      <c r="F486" s="9" t="s">
        <v>797</v>
      </c>
      <c r="G486" s="9" t="s">
        <v>6</v>
      </c>
      <c r="H486" s="9" t="s">
        <v>798</v>
      </c>
      <c r="I486" s="9" t="s">
        <v>799</v>
      </c>
      <c r="J486" s="10" t="s">
        <v>800</v>
      </c>
      <c r="K486" s="9" t="s">
        <v>55</v>
      </c>
    </row>
    <row r="487" spans="1:11" ht="15" customHeight="1" x14ac:dyDescent="0.15">
      <c r="A487" s="16">
        <v>485</v>
      </c>
      <c r="B487" s="9" t="s">
        <v>139</v>
      </c>
      <c r="C487" s="9" t="s">
        <v>1060</v>
      </c>
      <c r="D487" s="3">
        <v>2019</v>
      </c>
      <c r="E487" s="9" t="s">
        <v>801</v>
      </c>
      <c r="F487" s="9" t="s">
        <v>802</v>
      </c>
      <c r="G487" s="9" t="s">
        <v>6</v>
      </c>
      <c r="H487" s="9" t="s">
        <v>803</v>
      </c>
      <c r="I487" s="9" t="s">
        <v>804</v>
      </c>
      <c r="J487" s="10" t="s">
        <v>805</v>
      </c>
      <c r="K487" s="9" t="s">
        <v>90</v>
      </c>
    </row>
    <row r="488" spans="1:11" ht="15" customHeight="1" x14ac:dyDescent="0.15">
      <c r="A488" s="16">
        <v>486</v>
      </c>
      <c r="B488" s="9" t="s">
        <v>139</v>
      </c>
      <c r="C488" s="9" t="s">
        <v>1060</v>
      </c>
      <c r="D488" s="3">
        <v>2019</v>
      </c>
      <c r="E488" s="9" t="s">
        <v>806</v>
      </c>
      <c r="F488" s="9" t="s">
        <v>807</v>
      </c>
      <c r="G488" s="9" t="s">
        <v>6</v>
      </c>
      <c r="H488" s="9" t="s">
        <v>808</v>
      </c>
      <c r="I488" s="9" t="s">
        <v>809</v>
      </c>
      <c r="J488" s="10" t="s">
        <v>810</v>
      </c>
      <c r="K488" s="9" t="s">
        <v>100</v>
      </c>
    </row>
    <row r="489" spans="1:11" ht="15" customHeight="1" x14ac:dyDescent="0.15">
      <c r="A489" s="16">
        <v>487</v>
      </c>
      <c r="B489" s="9" t="s">
        <v>139</v>
      </c>
      <c r="C489" s="9" t="s">
        <v>1060</v>
      </c>
      <c r="D489" s="3">
        <v>2019</v>
      </c>
      <c r="E489" s="9" t="s">
        <v>811</v>
      </c>
      <c r="F489" s="9" t="s">
        <v>812</v>
      </c>
      <c r="G489" s="9" t="s">
        <v>6</v>
      </c>
      <c r="H489" s="9" t="s">
        <v>813</v>
      </c>
      <c r="I489" s="9" t="s">
        <v>814</v>
      </c>
      <c r="J489" s="10" t="s">
        <v>815</v>
      </c>
      <c r="K489" s="9" t="s">
        <v>90</v>
      </c>
    </row>
    <row r="490" spans="1:11" ht="15" customHeight="1" x14ac:dyDescent="0.15">
      <c r="A490" s="16">
        <v>488</v>
      </c>
      <c r="B490" s="9" t="s">
        <v>139</v>
      </c>
      <c r="C490" s="9" t="s">
        <v>1060</v>
      </c>
      <c r="D490" s="3">
        <v>2019</v>
      </c>
      <c r="E490" s="9" t="s">
        <v>816</v>
      </c>
      <c r="F490" s="9" t="s">
        <v>817</v>
      </c>
      <c r="G490" s="9" t="s">
        <v>6</v>
      </c>
      <c r="H490" s="9" t="s">
        <v>818</v>
      </c>
      <c r="I490" s="9" t="s">
        <v>819</v>
      </c>
      <c r="J490" s="10" t="s">
        <v>820</v>
      </c>
      <c r="K490" s="9" t="s">
        <v>90</v>
      </c>
    </row>
    <row r="491" spans="1:11" ht="15" customHeight="1" x14ac:dyDescent="0.15">
      <c r="A491" s="16">
        <v>489</v>
      </c>
      <c r="B491" s="9" t="s">
        <v>139</v>
      </c>
      <c r="C491" s="9" t="s">
        <v>1060</v>
      </c>
      <c r="D491" s="3">
        <v>2019</v>
      </c>
      <c r="E491" s="9" t="s">
        <v>821</v>
      </c>
      <c r="F491" s="9" t="s">
        <v>822</v>
      </c>
      <c r="G491" s="9" t="s">
        <v>6</v>
      </c>
      <c r="H491" s="9" t="s">
        <v>823</v>
      </c>
      <c r="I491" s="9" t="s">
        <v>824</v>
      </c>
      <c r="J491" s="10" t="s">
        <v>825</v>
      </c>
      <c r="K491" s="9" t="s">
        <v>90</v>
      </c>
    </row>
    <row r="492" spans="1:11" ht="15" customHeight="1" x14ac:dyDescent="0.15">
      <c r="A492" s="16">
        <v>490</v>
      </c>
      <c r="B492" s="9" t="s">
        <v>139</v>
      </c>
      <c r="C492" s="9" t="s">
        <v>1060</v>
      </c>
      <c r="D492" s="3">
        <v>2019</v>
      </c>
      <c r="E492" s="9" t="s">
        <v>826</v>
      </c>
      <c r="F492" s="9" t="s">
        <v>827</v>
      </c>
      <c r="G492" s="9" t="s">
        <v>6</v>
      </c>
      <c r="H492" s="9" t="s">
        <v>828</v>
      </c>
      <c r="I492" s="9" t="s">
        <v>829</v>
      </c>
      <c r="J492" s="10" t="s">
        <v>830</v>
      </c>
      <c r="K492" s="9" t="s">
        <v>90</v>
      </c>
    </row>
    <row r="493" spans="1:11" ht="15" customHeight="1" x14ac:dyDescent="0.15">
      <c r="A493" s="16">
        <v>491</v>
      </c>
      <c r="B493" s="9" t="s">
        <v>139</v>
      </c>
      <c r="C493" s="9" t="s">
        <v>1060</v>
      </c>
      <c r="D493" s="3">
        <v>2019</v>
      </c>
      <c r="E493" s="9" t="s">
        <v>831</v>
      </c>
      <c r="F493" s="9" t="s">
        <v>832</v>
      </c>
      <c r="G493" s="9" t="s">
        <v>6</v>
      </c>
      <c r="H493" s="9" t="s">
        <v>833</v>
      </c>
      <c r="I493" s="9" t="s">
        <v>834</v>
      </c>
      <c r="J493" s="10" t="s">
        <v>835</v>
      </c>
      <c r="K493" s="9" t="s">
        <v>836</v>
      </c>
    </row>
    <row r="494" spans="1:11" ht="15" customHeight="1" x14ac:dyDescent="0.15">
      <c r="A494" s="16">
        <v>492</v>
      </c>
      <c r="B494" s="9" t="s">
        <v>139</v>
      </c>
      <c r="C494" s="9" t="s">
        <v>1060</v>
      </c>
      <c r="D494" s="3">
        <v>2019</v>
      </c>
      <c r="E494" s="9" t="s">
        <v>837</v>
      </c>
      <c r="F494" s="9" t="s">
        <v>838</v>
      </c>
      <c r="G494" s="9" t="s">
        <v>6</v>
      </c>
      <c r="H494" s="9" t="s">
        <v>839</v>
      </c>
      <c r="I494" s="9" t="s">
        <v>840</v>
      </c>
      <c r="J494" s="10" t="s">
        <v>841</v>
      </c>
      <c r="K494" s="9" t="s">
        <v>92</v>
      </c>
    </row>
    <row r="495" spans="1:11" ht="15" customHeight="1" x14ac:dyDescent="0.15">
      <c r="A495" s="16">
        <v>493</v>
      </c>
      <c r="B495" s="9" t="s">
        <v>139</v>
      </c>
      <c r="C495" s="9" t="s">
        <v>1060</v>
      </c>
      <c r="D495" s="3">
        <v>2019</v>
      </c>
      <c r="E495" s="9" t="s">
        <v>842</v>
      </c>
      <c r="F495" s="9" t="s">
        <v>843</v>
      </c>
      <c r="G495" s="9" t="s">
        <v>6</v>
      </c>
      <c r="H495" s="9" t="s">
        <v>844</v>
      </c>
      <c r="I495" s="9" t="s">
        <v>845</v>
      </c>
      <c r="J495" s="10" t="s">
        <v>846</v>
      </c>
      <c r="K495" s="9" t="s">
        <v>10</v>
      </c>
    </row>
    <row r="496" spans="1:11" ht="15" customHeight="1" x14ac:dyDescent="0.15">
      <c r="A496" s="16">
        <v>494</v>
      </c>
      <c r="B496" s="9" t="s">
        <v>139</v>
      </c>
      <c r="C496" s="9" t="s">
        <v>1060</v>
      </c>
      <c r="D496" s="3">
        <v>2019</v>
      </c>
      <c r="E496" s="9" t="s">
        <v>847</v>
      </c>
      <c r="F496" s="9" t="s">
        <v>848</v>
      </c>
      <c r="G496" s="9" t="s">
        <v>6</v>
      </c>
      <c r="H496" s="9" t="s">
        <v>849</v>
      </c>
      <c r="I496" s="9" t="s">
        <v>850</v>
      </c>
      <c r="J496" s="10" t="s">
        <v>851</v>
      </c>
      <c r="K496" s="9" t="s">
        <v>852</v>
      </c>
    </row>
    <row r="497" spans="1:11" ht="15" customHeight="1" x14ac:dyDescent="0.15">
      <c r="A497" s="16">
        <v>495</v>
      </c>
      <c r="B497" s="9" t="s">
        <v>139</v>
      </c>
      <c r="C497" s="9" t="s">
        <v>1060</v>
      </c>
      <c r="D497" s="3">
        <v>2019</v>
      </c>
      <c r="E497" s="9" t="s">
        <v>853</v>
      </c>
      <c r="F497" s="9" t="s">
        <v>854</v>
      </c>
      <c r="G497" s="9" t="s">
        <v>6</v>
      </c>
      <c r="H497" s="9" t="s">
        <v>855</v>
      </c>
      <c r="I497" s="9" t="s">
        <v>856</v>
      </c>
      <c r="J497" s="10" t="s">
        <v>857</v>
      </c>
      <c r="K497" s="9" t="s">
        <v>852</v>
      </c>
    </row>
    <row r="498" spans="1:11" ht="15" customHeight="1" x14ac:dyDescent="0.15">
      <c r="A498" s="16">
        <v>496</v>
      </c>
      <c r="B498" s="9" t="s">
        <v>139</v>
      </c>
      <c r="C498" s="9" t="s">
        <v>1060</v>
      </c>
      <c r="D498" s="3">
        <v>2019</v>
      </c>
      <c r="E498" s="9" t="s">
        <v>858</v>
      </c>
      <c r="F498" s="9" t="s">
        <v>859</v>
      </c>
      <c r="G498" s="9" t="s">
        <v>6</v>
      </c>
      <c r="H498" s="9" t="s">
        <v>114</v>
      </c>
      <c r="I498" s="9" t="s">
        <v>115</v>
      </c>
      <c r="J498" s="10" t="s">
        <v>860</v>
      </c>
      <c r="K498" s="9" t="s">
        <v>861</v>
      </c>
    </row>
    <row r="499" spans="1:11" ht="15" customHeight="1" x14ac:dyDescent="0.15">
      <c r="A499" s="16">
        <v>497</v>
      </c>
      <c r="B499" s="9" t="s">
        <v>139</v>
      </c>
      <c r="C499" s="9" t="s">
        <v>1060</v>
      </c>
      <c r="D499" s="3">
        <v>2019</v>
      </c>
      <c r="E499" s="9" t="s">
        <v>862</v>
      </c>
      <c r="F499" s="9" t="s">
        <v>863</v>
      </c>
      <c r="G499" s="9" t="s">
        <v>6</v>
      </c>
      <c r="H499" s="9" t="s">
        <v>864</v>
      </c>
      <c r="I499" s="9" t="s">
        <v>865</v>
      </c>
      <c r="J499" s="10"/>
      <c r="K499" s="9" t="s">
        <v>866</v>
      </c>
    </row>
    <row r="500" spans="1:11" ht="15" customHeight="1" x14ac:dyDescent="0.15">
      <c r="A500" s="16">
        <v>498</v>
      </c>
      <c r="B500" s="9" t="s">
        <v>139</v>
      </c>
      <c r="C500" s="9" t="s">
        <v>1060</v>
      </c>
      <c r="D500" s="3">
        <v>2019</v>
      </c>
      <c r="E500" s="9" t="s">
        <v>867</v>
      </c>
      <c r="F500" s="9" t="s">
        <v>868</v>
      </c>
      <c r="G500" s="9" t="s">
        <v>6</v>
      </c>
      <c r="H500" s="9" t="s">
        <v>869</v>
      </c>
      <c r="I500" s="9" t="s">
        <v>870</v>
      </c>
      <c r="J500" s="10" t="s">
        <v>871</v>
      </c>
      <c r="K500" s="9" t="s">
        <v>135</v>
      </c>
    </row>
    <row r="501" spans="1:11" ht="15" customHeight="1" x14ac:dyDescent="0.15">
      <c r="A501" s="16">
        <v>499</v>
      </c>
      <c r="B501" s="9" t="s">
        <v>139</v>
      </c>
      <c r="C501" s="9" t="s">
        <v>1060</v>
      </c>
      <c r="D501" s="3">
        <v>2019</v>
      </c>
      <c r="E501" s="9" t="s">
        <v>872</v>
      </c>
      <c r="F501" s="9" t="s">
        <v>873</v>
      </c>
      <c r="G501" s="9" t="s">
        <v>6</v>
      </c>
      <c r="H501" s="9" t="s">
        <v>874</v>
      </c>
      <c r="I501" s="9" t="s">
        <v>875</v>
      </c>
      <c r="J501" s="10" t="s">
        <v>876</v>
      </c>
      <c r="K501" s="9" t="s">
        <v>101</v>
      </c>
    </row>
    <row r="502" spans="1:11" ht="15" customHeight="1" x14ac:dyDescent="0.15">
      <c r="A502" s="16">
        <v>500</v>
      </c>
      <c r="B502" s="9" t="s">
        <v>139</v>
      </c>
      <c r="C502" s="9" t="s">
        <v>1060</v>
      </c>
      <c r="D502" s="3">
        <v>2019</v>
      </c>
      <c r="E502" s="9" t="s">
        <v>877</v>
      </c>
      <c r="F502" s="9" t="s">
        <v>878</v>
      </c>
      <c r="G502" s="9" t="s">
        <v>6</v>
      </c>
      <c r="H502" s="9" t="s">
        <v>879</v>
      </c>
      <c r="I502" s="9" t="s">
        <v>880</v>
      </c>
      <c r="J502" s="10" t="s">
        <v>881</v>
      </c>
      <c r="K502" s="9" t="s">
        <v>35</v>
      </c>
    </row>
    <row r="503" spans="1:11" ht="15" customHeight="1" x14ac:dyDescent="0.15">
      <c r="A503" s="16">
        <v>501</v>
      </c>
      <c r="B503" s="9" t="s">
        <v>139</v>
      </c>
      <c r="C503" s="9" t="s">
        <v>1060</v>
      </c>
      <c r="D503" s="3">
        <v>2019</v>
      </c>
      <c r="E503" s="9" t="s">
        <v>882</v>
      </c>
      <c r="F503" s="9" t="s">
        <v>883</v>
      </c>
      <c r="G503" s="9" t="s">
        <v>6</v>
      </c>
      <c r="H503" s="9" t="s">
        <v>884</v>
      </c>
      <c r="I503" s="9" t="s">
        <v>885</v>
      </c>
      <c r="J503" s="10"/>
      <c r="K503" s="9" t="s">
        <v>86</v>
      </c>
    </row>
    <row r="504" spans="1:11" ht="15" customHeight="1" x14ac:dyDescent="0.15">
      <c r="A504" s="16">
        <v>502</v>
      </c>
      <c r="B504" s="9" t="s">
        <v>139</v>
      </c>
      <c r="C504" s="9" t="s">
        <v>1060</v>
      </c>
      <c r="D504" s="3">
        <v>2019</v>
      </c>
      <c r="E504" s="9" t="s">
        <v>886</v>
      </c>
      <c r="F504" s="9" t="s">
        <v>887</v>
      </c>
      <c r="G504" s="9" t="s">
        <v>6</v>
      </c>
      <c r="H504" s="9" t="s">
        <v>888</v>
      </c>
      <c r="I504" s="9" t="s">
        <v>889</v>
      </c>
      <c r="J504" s="10" t="s">
        <v>890</v>
      </c>
      <c r="K504" s="9" t="s">
        <v>293</v>
      </c>
    </row>
    <row r="505" spans="1:11" ht="15" customHeight="1" x14ac:dyDescent="0.15">
      <c r="A505" s="16">
        <v>503</v>
      </c>
      <c r="B505" s="9" t="s">
        <v>139</v>
      </c>
      <c r="C505" s="9" t="s">
        <v>1060</v>
      </c>
      <c r="D505" s="3">
        <v>2019</v>
      </c>
      <c r="E505" s="9" t="s">
        <v>891</v>
      </c>
      <c r="F505" s="9" t="s">
        <v>892</v>
      </c>
      <c r="G505" s="9" t="s">
        <v>6</v>
      </c>
      <c r="H505" s="9" t="s">
        <v>893</v>
      </c>
      <c r="I505" s="9" t="s">
        <v>894</v>
      </c>
      <c r="J505" s="10" t="s">
        <v>895</v>
      </c>
      <c r="K505" s="9" t="s">
        <v>93</v>
      </c>
    </row>
    <row r="506" spans="1:11" ht="15" customHeight="1" x14ac:dyDescent="0.15">
      <c r="A506" s="16">
        <v>504</v>
      </c>
      <c r="B506" s="9" t="s">
        <v>139</v>
      </c>
      <c r="C506" s="9" t="s">
        <v>1060</v>
      </c>
      <c r="D506" s="3">
        <v>2019</v>
      </c>
      <c r="E506" s="9" t="s">
        <v>896</v>
      </c>
      <c r="F506" s="9" t="s">
        <v>897</v>
      </c>
      <c r="G506" s="9" t="s">
        <v>6</v>
      </c>
      <c r="H506" s="9" t="s">
        <v>898</v>
      </c>
      <c r="I506" s="9" t="s">
        <v>899</v>
      </c>
      <c r="J506" s="10" t="s">
        <v>900</v>
      </c>
      <c r="K506" s="9" t="s">
        <v>96</v>
      </c>
    </row>
    <row r="507" spans="1:11" ht="15" customHeight="1" x14ac:dyDescent="0.15">
      <c r="A507" s="16">
        <v>505</v>
      </c>
      <c r="B507" s="9" t="s">
        <v>139</v>
      </c>
      <c r="C507" s="9" t="s">
        <v>1060</v>
      </c>
      <c r="D507" s="3">
        <v>2019</v>
      </c>
      <c r="E507" s="9" t="s">
        <v>901</v>
      </c>
      <c r="F507" s="9" t="s">
        <v>902</v>
      </c>
      <c r="G507" s="9" t="s">
        <v>6</v>
      </c>
      <c r="H507" s="9" t="s">
        <v>903</v>
      </c>
      <c r="I507" s="9" t="s">
        <v>904</v>
      </c>
      <c r="J507" s="10" t="s">
        <v>905</v>
      </c>
      <c r="K507" s="9" t="s">
        <v>80</v>
      </c>
    </row>
    <row r="508" spans="1:11" ht="15" customHeight="1" x14ac:dyDescent="0.15">
      <c r="A508" s="16">
        <v>506</v>
      </c>
      <c r="B508" s="9" t="s">
        <v>139</v>
      </c>
      <c r="C508" s="9" t="s">
        <v>1060</v>
      </c>
      <c r="D508" s="3">
        <v>2019</v>
      </c>
      <c r="E508" s="9" t="s">
        <v>906</v>
      </c>
      <c r="F508" s="9" t="s">
        <v>907</v>
      </c>
      <c r="G508" s="9" t="s">
        <v>6</v>
      </c>
      <c r="H508" s="9" t="s">
        <v>908</v>
      </c>
      <c r="I508" s="9" t="s">
        <v>909</v>
      </c>
      <c r="J508" s="10" t="s">
        <v>910</v>
      </c>
      <c r="K508" s="9" t="s">
        <v>911</v>
      </c>
    </row>
    <row r="509" spans="1:11" ht="15" customHeight="1" x14ac:dyDescent="0.15">
      <c r="A509" s="16">
        <v>507</v>
      </c>
      <c r="B509" s="9" t="s">
        <v>139</v>
      </c>
      <c r="C509" s="9" t="s">
        <v>1060</v>
      </c>
      <c r="D509" s="3">
        <v>2019</v>
      </c>
      <c r="E509" s="9" t="s">
        <v>912</v>
      </c>
      <c r="F509" s="9" t="s">
        <v>913</v>
      </c>
      <c r="G509" s="9" t="s">
        <v>6</v>
      </c>
      <c r="H509" s="9" t="s">
        <v>914</v>
      </c>
      <c r="I509" s="9" t="s">
        <v>915</v>
      </c>
      <c r="J509" s="10" t="s">
        <v>916</v>
      </c>
      <c r="K509" s="9" t="s">
        <v>51</v>
      </c>
    </row>
    <row r="510" spans="1:11" ht="15" customHeight="1" x14ac:dyDescent="0.15">
      <c r="A510" s="16">
        <v>508</v>
      </c>
      <c r="B510" s="9" t="s">
        <v>139</v>
      </c>
      <c r="C510" s="9" t="s">
        <v>1060</v>
      </c>
      <c r="D510" s="3">
        <v>2019</v>
      </c>
      <c r="E510" s="9" t="s">
        <v>917</v>
      </c>
      <c r="F510" s="9" t="s">
        <v>918</v>
      </c>
      <c r="G510" s="9" t="s">
        <v>6</v>
      </c>
      <c r="H510" s="9" t="s">
        <v>919</v>
      </c>
      <c r="I510" s="9" t="s">
        <v>920</v>
      </c>
      <c r="J510" s="10" t="s">
        <v>921</v>
      </c>
      <c r="K510" s="9" t="s">
        <v>50</v>
      </c>
    </row>
    <row r="511" spans="1:11" ht="15" customHeight="1" x14ac:dyDescent="0.15">
      <c r="A511" s="16">
        <v>509</v>
      </c>
      <c r="B511" s="9" t="s">
        <v>139</v>
      </c>
      <c r="C511" s="9" t="s">
        <v>1060</v>
      </c>
      <c r="D511" s="3">
        <v>2019</v>
      </c>
      <c r="E511" s="9" t="s">
        <v>922</v>
      </c>
      <c r="F511" s="9" t="s">
        <v>923</v>
      </c>
      <c r="G511" s="9" t="s">
        <v>6</v>
      </c>
      <c r="H511" s="9" t="s">
        <v>924</v>
      </c>
      <c r="I511" s="9" t="s">
        <v>925</v>
      </c>
      <c r="J511" s="10" t="s">
        <v>926</v>
      </c>
      <c r="K511" s="9" t="s">
        <v>46</v>
      </c>
    </row>
    <row r="512" spans="1:11" ht="15" customHeight="1" x14ac:dyDescent="0.15">
      <c r="A512" s="16">
        <v>510</v>
      </c>
      <c r="B512" s="9" t="s">
        <v>139</v>
      </c>
      <c r="C512" s="9" t="s">
        <v>1060</v>
      </c>
      <c r="D512" s="3">
        <v>2019</v>
      </c>
      <c r="E512" s="9" t="s">
        <v>927</v>
      </c>
      <c r="F512" s="9" t="s">
        <v>928</v>
      </c>
      <c r="G512" s="9" t="s">
        <v>6</v>
      </c>
      <c r="H512" s="9" t="s">
        <v>929</v>
      </c>
      <c r="I512" s="9" t="s">
        <v>930</v>
      </c>
      <c r="J512" s="10" t="s">
        <v>931</v>
      </c>
      <c r="K512" s="9" t="s">
        <v>45</v>
      </c>
    </row>
    <row r="513" spans="1:11" ht="15" customHeight="1" x14ac:dyDescent="0.15">
      <c r="A513" s="16">
        <v>511</v>
      </c>
      <c r="B513" s="9" t="s">
        <v>139</v>
      </c>
      <c r="C513" s="9" t="s">
        <v>1060</v>
      </c>
      <c r="D513" s="3">
        <v>2019</v>
      </c>
      <c r="E513" s="9" t="s">
        <v>932</v>
      </c>
      <c r="F513" s="9" t="s">
        <v>933</v>
      </c>
      <c r="G513" s="9" t="s">
        <v>6</v>
      </c>
      <c r="H513" s="9" t="s">
        <v>934</v>
      </c>
      <c r="I513" s="9" t="s">
        <v>935</v>
      </c>
      <c r="J513" s="10" t="s">
        <v>936</v>
      </c>
      <c r="K513" s="9" t="s">
        <v>67</v>
      </c>
    </row>
    <row r="514" spans="1:11" ht="15" customHeight="1" x14ac:dyDescent="0.15">
      <c r="A514" s="16">
        <v>512</v>
      </c>
      <c r="B514" s="9" t="s">
        <v>139</v>
      </c>
      <c r="C514" s="9" t="s">
        <v>1060</v>
      </c>
      <c r="D514" s="3">
        <v>2019</v>
      </c>
      <c r="E514" s="9" t="s">
        <v>937</v>
      </c>
      <c r="F514" s="9" t="s">
        <v>938</v>
      </c>
      <c r="G514" s="9" t="s">
        <v>6</v>
      </c>
      <c r="H514" s="9" t="s">
        <v>939</v>
      </c>
      <c r="I514" s="9" t="s">
        <v>940</v>
      </c>
      <c r="J514" s="10" t="s">
        <v>941</v>
      </c>
      <c r="K514" s="9" t="s">
        <v>942</v>
      </c>
    </row>
    <row r="515" spans="1:11" ht="15" customHeight="1" x14ac:dyDescent="0.15">
      <c r="A515" s="16">
        <v>513</v>
      </c>
      <c r="B515" s="9" t="s">
        <v>139</v>
      </c>
      <c r="C515" s="9" t="s">
        <v>1060</v>
      </c>
      <c r="D515" s="3">
        <v>2019</v>
      </c>
      <c r="E515" s="9" t="s">
        <v>943</v>
      </c>
      <c r="F515" s="9" t="s">
        <v>944</v>
      </c>
      <c r="G515" s="9" t="s">
        <v>6</v>
      </c>
      <c r="H515" s="9" t="s">
        <v>945</v>
      </c>
      <c r="I515" s="9" t="s">
        <v>946</v>
      </c>
      <c r="J515" s="10" t="s">
        <v>947</v>
      </c>
      <c r="K515" s="9" t="s">
        <v>948</v>
      </c>
    </row>
    <row r="516" spans="1:11" ht="15" customHeight="1" x14ac:dyDescent="0.15">
      <c r="A516" s="16">
        <v>514</v>
      </c>
      <c r="B516" s="9" t="s">
        <v>139</v>
      </c>
      <c r="C516" s="9" t="s">
        <v>1060</v>
      </c>
      <c r="D516" s="3">
        <v>2019</v>
      </c>
      <c r="E516" s="9" t="s">
        <v>949</v>
      </c>
      <c r="F516" s="9" t="s">
        <v>950</v>
      </c>
      <c r="G516" s="9" t="s">
        <v>6</v>
      </c>
      <c r="H516" s="9" t="s">
        <v>951</v>
      </c>
      <c r="I516" s="9" t="s">
        <v>952</v>
      </c>
      <c r="J516" s="10" t="s">
        <v>953</v>
      </c>
      <c r="K516" s="9" t="s">
        <v>954</v>
      </c>
    </row>
    <row r="517" spans="1:11" ht="15" customHeight="1" x14ac:dyDescent="0.15">
      <c r="A517" s="16">
        <v>515</v>
      </c>
      <c r="B517" s="9" t="s">
        <v>139</v>
      </c>
      <c r="C517" s="9" t="s">
        <v>1060</v>
      </c>
      <c r="D517" s="3">
        <v>2019</v>
      </c>
      <c r="E517" s="9" t="s">
        <v>955</v>
      </c>
      <c r="F517" s="9" t="s">
        <v>956</v>
      </c>
      <c r="G517" s="9" t="s">
        <v>6</v>
      </c>
      <c r="H517" s="9" t="s">
        <v>957</v>
      </c>
      <c r="I517" s="9" t="s">
        <v>958</v>
      </c>
      <c r="J517" s="10" t="s">
        <v>959</v>
      </c>
      <c r="K517" s="9" t="s">
        <v>960</v>
      </c>
    </row>
    <row r="518" spans="1:11" ht="15" customHeight="1" x14ac:dyDescent="0.15">
      <c r="A518" s="16">
        <v>516</v>
      </c>
      <c r="B518" s="9" t="s">
        <v>139</v>
      </c>
      <c r="C518" s="9" t="s">
        <v>1060</v>
      </c>
      <c r="D518" s="3">
        <v>2019</v>
      </c>
      <c r="E518" s="9" t="s">
        <v>961</v>
      </c>
      <c r="F518" s="9" t="s">
        <v>962</v>
      </c>
      <c r="G518" s="9" t="s">
        <v>6</v>
      </c>
      <c r="H518" s="9" t="s">
        <v>963</v>
      </c>
      <c r="I518" s="9" t="s">
        <v>964</v>
      </c>
      <c r="J518" s="10" t="s">
        <v>965</v>
      </c>
      <c r="K518" s="9" t="s">
        <v>966</v>
      </c>
    </row>
    <row r="519" spans="1:11" ht="15" customHeight="1" x14ac:dyDescent="0.15">
      <c r="A519" s="16">
        <v>517</v>
      </c>
      <c r="B519" s="9" t="s">
        <v>139</v>
      </c>
      <c r="C519" s="9" t="s">
        <v>1060</v>
      </c>
      <c r="D519" s="3">
        <v>2019</v>
      </c>
      <c r="E519" s="9" t="s">
        <v>967</v>
      </c>
      <c r="F519" s="9" t="s">
        <v>968</v>
      </c>
      <c r="G519" s="9" t="s">
        <v>6</v>
      </c>
      <c r="H519" s="9" t="s">
        <v>969</v>
      </c>
      <c r="I519" s="9" t="s">
        <v>970</v>
      </c>
      <c r="J519" s="10" t="s">
        <v>971</v>
      </c>
      <c r="K519" s="9" t="s">
        <v>131</v>
      </c>
    </row>
    <row r="520" spans="1:11" ht="15" customHeight="1" x14ac:dyDescent="0.15">
      <c r="A520" s="16">
        <v>518</v>
      </c>
      <c r="B520" s="9" t="s">
        <v>139</v>
      </c>
      <c r="C520" s="9" t="s">
        <v>1060</v>
      </c>
      <c r="D520" s="3">
        <v>2019</v>
      </c>
      <c r="E520" s="9" t="s">
        <v>972</v>
      </c>
      <c r="F520" s="9" t="s">
        <v>973</v>
      </c>
      <c r="G520" s="9" t="s">
        <v>6</v>
      </c>
      <c r="H520" s="9" t="s">
        <v>974</v>
      </c>
      <c r="I520" s="9" t="s">
        <v>975</v>
      </c>
      <c r="J520" s="10" t="s">
        <v>976</v>
      </c>
      <c r="K520" s="9" t="s">
        <v>736</v>
      </c>
    </row>
    <row r="521" spans="1:11" ht="15" customHeight="1" x14ac:dyDescent="0.15">
      <c r="A521" s="16">
        <v>519</v>
      </c>
      <c r="B521" s="9" t="s">
        <v>139</v>
      </c>
      <c r="C521" s="9" t="s">
        <v>1060</v>
      </c>
      <c r="D521" s="3">
        <v>2019</v>
      </c>
      <c r="E521" s="9" t="s">
        <v>977</v>
      </c>
      <c r="F521" s="9" t="s">
        <v>978</v>
      </c>
      <c r="G521" s="9" t="s">
        <v>6</v>
      </c>
      <c r="H521" s="9" t="s">
        <v>979</v>
      </c>
      <c r="I521" s="9" t="s">
        <v>980</v>
      </c>
      <c r="J521" s="10" t="s">
        <v>981</v>
      </c>
      <c r="K521" s="9" t="s">
        <v>982</v>
      </c>
    </row>
    <row r="522" spans="1:11" ht="15" customHeight="1" x14ac:dyDescent="0.15">
      <c r="A522" s="16">
        <v>520</v>
      </c>
      <c r="B522" s="9" t="s">
        <v>139</v>
      </c>
      <c r="C522" s="9" t="s">
        <v>1060</v>
      </c>
      <c r="D522" s="3">
        <v>2019</v>
      </c>
      <c r="E522" s="9" t="s">
        <v>983</v>
      </c>
      <c r="F522" s="9" t="s">
        <v>984</v>
      </c>
      <c r="G522" s="9" t="s">
        <v>6</v>
      </c>
      <c r="H522" s="9" t="s">
        <v>985</v>
      </c>
      <c r="I522" s="9" t="s">
        <v>986</v>
      </c>
      <c r="J522" s="10" t="s">
        <v>987</v>
      </c>
      <c r="K522" s="9" t="s">
        <v>988</v>
      </c>
    </row>
    <row r="523" spans="1:11" ht="15" customHeight="1" x14ac:dyDescent="0.15">
      <c r="A523" s="16">
        <v>521</v>
      </c>
      <c r="B523" s="9" t="s">
        <v>139</v>
      </c>
      <c r="C523" s="9" t="s">
        <v>1060</v>
      </c>
      <c r="D523" s="3">
        <v>2019</v>
      </c>
      <c r="E523" s="9" t="s">
        <v>989</v>
      </c>
      <c r="F523" s="9" t="s">
        <v>990</v>
      </c>
      <c r="G523" s="9" t="s">
        <v>6</v>
      </c>
      <c r="H523" s="9" t="s">
        <v>991</v>
      </c>
      <c r="I523" s="9" t="s">
        <v>992</v>
      </c>
      <c r="J523" s="10" t="s">
        <v>993</v>
      </c>
      <c r="K523" s="9" t="s">
        <v>84</v>
      </c>
    </row>
    <row r="524" spans="1:11" ht="15" customHeight="1" x14ac:dyDescent="0.15">
      <c r="A524" s="16">
        <v>522</v>
      </c>
      <c r="B524" s="9" t="s">
        <v>139</v>
      </c>
      <c r="C524" s="9" t="s">
        <v>1060</v>
      </c>
      <c r="D524" s="3">
        <v>2019</v>
      </c>
      <c r="E524" s="9" t="s">
        <v>994</v>
      </c>
      <c r="F524" s="9" t="s">
        <v>995</v>
      </c>
      <c r="G524" s="9" t="s">
        <v>6</v>
      </c>
      <c r="H524" s="9" t="s">
        <v>996</v>
      </c>
      <c r="I524" s="9" t="s">
        <v>997</v>
      </c>
      <c r="J524" s="10" t="s">
        <v>998</v>
      </c>
      <c r="K524" s="9" t="s">
        <v>98</v>
      </c>
    </row>
    <row r="525" spans="1:11" ht="15" customHeight="1" x14ac:dyDescent="0.15">
      <c r="A525" s="16">
        <v>523</v>
      </c>
      <c r="B525" s="9" t="s">
        <v>139</v>
      </c>
      <c r="C525" s="9" t="s">
        <v>1060</v>
      </c>
      <c r="D525" s="3">
        <v>2019</v>
      </c>
      <c r="E525" s="9" t="s">
        <v>999</v>
      </c>
      <c r="F525" s="9" t="s">
        <v>1000</v>
      </c>
      <c r="G525" s="9" t="s">
        <v>6</v>
      </c>
      <c r="H525" s="9" t="s">
        <v>1001</v>
      </c>
      <c r="I525" s="9" t="s">
        <v>1002</v>
      </c>
      <c r="J525" s="10" t="s">
        <v>1003</v>
      </c>
      <c r="K525" s="9" t="s">
        <v>80</v>
      </c>
    </row>
    <row r="526" spans="1:11" ht="15" customHeight="1" x14ac:dyDescent="0.15">
      <c r="A526" s="16">
        <v>524</v>
      </c>
      <c r="B526" s="9" t="s">
        <v>139</v>
      </c>
      <c r="C526" s="9" t="s">
        <v>1060</v>
      </c>
      <c r="D526" s="3">
        <v>2019</v>
      </c>
      <c r="E526" s="9" t="s">
        <v>1004</v>
      </c>
      <c r="F526" s="9" t="s">
        <v>1005</v>
      </c>
      <c r="G526" s="9" t="s">
        <v>6</v>
      </c>
      <c r="H526" s="9" t="s">
        <v>1006</v>
      </c>
      <c r="I526" s="9" t="s">
        <v>1007</v>
      </c>
      <c r="J526" s="10" t="s">
        <v>1008</v>
      </c>
      <c r="K526" s="9" t="s">
        <v>1009</v>
      </c>
    </row>
    <row r="527" spans="1:11" ht="15" customHeight="1" x14ac:dyDescent="0.15">
      <c r="A527" s="16">
        <v>525</v>
      </c>
      <c r="B527" s="9" t="s">
        <v>139</v>
      </c>
      <c r="C527" s="9" t="s">
        <v>1060</v>
      </c>
      <c r="D527" s="3">
        <v>2019</v>
      </c>
      <c r="E527" s="9" t="s">
        <v>1010</v>
      </c>
      <c r="F527" s="9" t="s">
        <v>1011</v>
      </c>
      <c r="G527" s="9" t="s">
        <v>6</v>
      </c>
      <c r="H527" s="9" t="s">
        <v>118</v>
      </c>
      <c r="I527" s="9" t="s">
        <v>1012</v>
      </c>
      <c r="J527" s="10" t="s">
        <v>120</v>
      </c>
      <c r="K527" s="9" t="s">
        <v>121</v>
      </c>
    </row>
    <row r="528" spans="1:11" ht="15" customHeight="1" x14ac:dyDescent="0.15">
      <c r="A528" s="16">
        <v>526</v>
      </c>
      <c r="B528" s="9" t="s">
        <v>139</v>
      </c>
      <c r="C528" s="9" t="s">
        <v>1060</v>
      </c>
      <c r="D528" s="3">
        <v>2019</v>
      </c>
      <c r="E528" s="9" t="s">
        <v>1013</v>
      </c>
      <c r="F528" s="9" t="s">
        <v>1014</v>
      </c>
      <c r="G528" s="9" t="s">
        <v>6</v>
      </c>
      <c r="H528" s="9" t="s">
        <v>415</v>
      </c>
      <c r="I528" s="9" t="s">
        <v>1015</v>
      </c>
      <c r="J528" s="10" t="s">
        <v>1016</v>
      </c>
      <c r="K528" s="9" t="s">
        <v>27</v>
      </c>
    </row>
    <row r="529" spans="1:11" ht="15" customHeight="1" x14ac:dyDescent="0.15">
      <c r="A529" s="16">
        <v>527</v>
      </c>
      <c r="B529" s="9" t="s">
        <v>139</v>
      </c>
      <c r="C529" s="9" t="s">
        <v>1060</v>
      </c>
      <c r="D529" s="3">
        <v>2019</v>
      </c>
      <c r="E529" s="9" t="s">
        <v>1017</v>
      </c>
      <c r="F529" s="9" t="s">
        <v>1018</v>
      </c>
      <c r="G529" s="9" t="s">
        <v>6</v>
      </c>
      <c r="H529" s="9" t="s">
        <v>524</v>
      </c>
      <c r="I529" s="9" t="s">
        <v>1019</v>
      </c>
      <c r="J529" s="10"/>
      <c r="K529" s="9" t="s">
        <v>61</v>
      </c>
    </row>
    <row r="530" spans="1:11" ht="15" customHeight="1" x14ac:dyDescent="0.15">
      <c r="A530" s="16">
        <v>528</v>
      </c>
      <c r="B530" s="9" t="s">
        <v>139</v>
      </c>
      <c r="C530" s="9" t="s">
        <v>1060</v>
      </c>
      <c r="D530" s="3">
        <v>2019</v>
      </c>
      <c r="E530" s="9" t="s">
        <v>1020</v>
      </c>
      <c r="F530" s="9" t="s">
        <v>1021</v>
      </c>
      <c r="G530" s="9" t="s">
        <v>6</v>
      </c>
      <c r="H530" s="9" t="s">
        <v>693</v>
      </c>
      <c r="I530" s="9" t="s">
        <v>1022</v>
      </c>
      <c r="J530" s="10" t="s">
        <v>1023</v>
      </c>
      <c r="K530" s="9" t="s">
        <v>1024</v>
      </c>
    </row>
    <row r="531" spans="1:11" ht="15" customHeight="1" x14ac:dyDescent="0.15">
      <c r="A531" s="16">
        <v>529</v>
      </c>
      <c r="B531" s="9" t="s">
        <v>139</v>
      </c>
      <c r="C531" s="9" t="s">
        <v>1060</v>
      </c>
      <c r="D531" s="3">
        <v>2019</v>
      </c>
      <c r="E531" s="9" t="s">
        <v>1025</v>
      </c>
      <c r="F531" s="9" t="s">
        <v>1026</v>
      </c>
      <c r="G531" s="9" t="s">
        <v>6</v>
      </c>
      <c r="H531" s="9" t="s">
        <v>716</v>
      </c>
      <c r="I531" s="9" t="s">
        <v>1027</v>
      </c>
      <c r="J531" s="10" t="s">
        <v>718</v>
      </c>
      <c r="K531" s="9" t="s">
        <v>133</v>
      </c>
    </row>
    <row r="532" spans="1:11" ht="15" customHeight="1" x14ac:dyDescent="0.15">
      <c r="A532" s="16">
        <v>530</v>
      </c>
      <c r="B532" s="9" t="s">
        <v>139</v>
      </c>
      <c r="C532" s="9" t="s">
        <v>1060</v>
      </c>
      <c r="D532" s="3">
        <v>2019</v>
      </c>
      <c r="E532" s="9" t="s">
        <v>1059</v>
      </c>
      <c r="F532" s="9" t="s">
        <v>1028</v>
      </c>
      <c r="G532" s="9" t="s">
        <v>6</v>
      </c>
      <c r="H532" s="9" t="s">
        <v>1029</v>
      </c>
      <c r="I532" s="9" t="s">
        <v>1030</v>
      </c>
      <c r="J532" s="10" t="s">
        <v>1031</v>
      </c>
      <c r="K532" s="9" t="s">
        <v>45</v>
      </c>
    </row>
    <row r="533" spans="1:11" ht="15" customHeight="1" x14ac:dyDescent="0.15">
      <c r="A533" s="16">
        <v>531</v>
      </c>
      <c r="B533" s="9" t="s">
        <v>139</v>
      </c>
      <c r="C533" s="9" t="s">
        <v>1060</v>
      </c>
      <c r="D533" s="3">
        <v>2019</v>
      </c>
      <c r="E533" s="9" t="s">
        <v>1054</v>
      </c>
      <c r="F533" s="9" t="s">
        <v>1032</v>
      </c>
      <c r="G533" s="9" t="s">
        <v>6</v>
      </c>
      <c r="H533" s="9" t="s">
        <v>1033</v>
      </c>
      <c r="I533" s="9" t="s">
        <v>1034</v>
      </c>
      <c r="J533" s="10" t="s">
        <v>1035</v>
      </c>
      <c r="K533" s="9" t="s">
        <v>129</v>
      </c>
    </row>
    <row r="534" spans="1:11" ht="15" customHeight="1" x14ac:dyDescent="0.15">
      <c r="A534" s="16">
        <v>532</v>
      </c>
      <c r="B534" s="9" t="s">
        <v>139</v>
      </c>
      <c r="C534" s="9" t="s">
        <v>1060</v>
      </c>
      <c r="D534" s="3">
        <v>2019</v>
      </c>
      <c r="E534" s="9" t="s">
        <v>1055</v>
      </c>
      <c r="F534" s="9" t="s">
        <v>1036</v>
      </c>
      <c r="G534" s="9" t="s">
        <v>6</v>
      </c>
      <c r="H534" s="9" t="s">
        <v>1037</v>
      </c>
      <c r="I534" s="9" t="s">
        <v>1038</v>
      </c>
      <c r="J534" s="10"/>
      <c r="K534" s="9" t="s">
        <v>129</v>
      </c>
    </row>
    <row r="535" spans="1:11" ht="15" customHeight="1" x14ac:dyDescent="0.15">
      <c r="A535" s="16">
        <v>533</v>
      </c>
      <c r="B535" s="9" t="s">
        <v>139</v>
      </c>
      <c r="C535" s="9" t="s">
        <v>1060</v>
      </c>
      <c r="D535" s="3">
        <v>2019</v>
      </c>
      <c r="E535" s="9" t="s">
        <v>1056</v>
      </c>
      <c r="F535" s="9" t="s">
        <v>1039</v>
      </c>
      <c r="G535" s="9" t="s">
        <v>6</v>
      </c>
      <c r="H535" s="9" t="s">
        <v>1040</v>
      </c>
      <c r="I535" s="9" t="s">
        <v>1041</v>
      </c>
      <c r="J535" s="10" t="s">
        <v>1042</v>
      </c>
      <c r="K535" s="9" t="s">
        <v>1043</v>
      </c>
    </row>
    <row r="536" spans="1:11" ht="15" customHeight="1" x14ac:dyDescent="0.15">
      <c r="A536" s="16">
        <v>534</v>
      </c>
      <c r="B536" s="9" t="s">
        <v>139</v>
      </c>
      <c r="C536" s="9" t="s">
        <v>1060</v>
      </c>
      <c r="D536" s="3">
        <v>2019</v>
      </c>
      <c r="E536" s="9" t="s">
        <v>1057</v>
      </c>
      <c r="F536" s="9" t="s">
        <v>1044</v>
      </c>
      <c r="G536" s="9" t="s">
        <v>6</v>
      </c>
      <c r="H536" s="9" t="s">
        <v>1045</v>
      </c>
      <c r="I536" s="9" t="s">
        <v>1046</v>
      </c>
      <c r="J536" s="10" t="s">
        <v>1047</v>
      </c>
      <c r="K536" s="9" t="s">
        <v>1048</v>
      </c>
    </row>
    <row r="537" spans="1:11" ht="15" customHeight="1" x14ac:dyDescent="0.15">
      <c r="A537" s="16">
        <v>535</v>
      </c>
      <c r="B537" s="9" t="s">
        <v>139</v>
      </c>
      <c r="C537" s="9" t="s">
        <v>1060</v>
      </c>
      <c r="D537" s="3">
        <v>2019</v>
      </c>
      <c r="E537" s="9" t="s">
        <v>1058</v>
      </c>
      <c r="F537" s="9" t="s">
        <v>1049</v>
      </c>
      <c r="G537" s="9" t="s">
        <v>6</v>
      </c>
      <c r="H537" s="9" t="s">
        <v>1050</v>
      </c>
      <c r="I537" s="9" t="s">
        <v>1051</v>
      </c>
      <c r="J537" s="10" t="s">
        <v>1052</v>
      </c>
      <c r="K537" s="9" t="s">
        <v>1053</v>
      </c>
    </row>
    <row r="538" spans="1:11" ht="15" customHeight="1" x14ac:dyDescent="0.15">
      <c r="A538" s="16">
        <v>536</v>
      </c>
      <c r="B538" s="3" t="s">
        <v>2922</v>
      </c>
      <c r="C538" s="9" t="s">
        <v>2920</v>
      </c>
      <c r="D538" s="3" t="s">
        <v>2921</v>
      </c>
      <c r="E538" s="9" t="s">
        <v>3749</v>
      </c>
      <c r="F538" s="9" t="s">
        <v>2924</v>
      </c>
      <c r="G538" s="9" t="s">
        <v>2925</v>
      </c>
      <c r="H538" s="9" t="s">
        <v>2926</v>
      </c>
      <c r="I538" s="9" t="s">
        <v>2927</v>
      </c>
      <c r="J538" s="9" t="s">
        <v>2928</v>
      </c>
      <c r="K538" s="9" t="s">
        <v>2929</v>
      </c>
    </row>
    <row r="539" spans="1:11" ht="15" customHeight="1" x14ac:dyDescent="0.15">
      <c r="A539" s="16">
        <v>537</v>
      </c>
      <c r="B539" s="3" t="s">
        <v>2922</v>
      </c>
      <c r="C539" s="9" t="s">
        <v>2920</v>
      </c>
      <c r="D539" s="3" t="s">
        <v>2921</v>
      </c>
      <c r="E539" s="9" t="s">
        <v>3750</v>
      </c>
      <c r="F539" s="9" t="s">
        <v>2930</v>
      </c>
      <c r="G539" s="9" t="s">
        <v>2925</v>
      </c>
      <c r="H539" s="9" t="s">
        <v>2931</v>
      </c>
      <c r="I539" s="9" t="s">
        <v>2932</v>
      </c>
      <c r="J539" s="9" t="s">
        <v>2933</v>
      </c>
      <c r="K539" s="9" t="s">
        <v>2934</v>
      </c>
    </row>
    <row r="540" spans="1:11" ht="15" customHeight="1" x14ac:dyDescent="0.15">
      <c r="A540" s="16">
        <v>538</v>
      </c>
      <c r="B540" s="3" t="s">
        <v>2922</v>
      </c>
      <c r="C540" s="9" t="s">
        <v>2920</v>
      </c>
      <c r="D540" s="3" t="s">
        <v>2921</v>
      </c>
      <c r="E540" s="9" t="s">
        <v>3751</v>
      </c>
      <c r="F540" s="9" t="s">
        <v>2935</v>
      </c>
      <c r="G540" s="9" t="s">
        <v>2925</v>
      </c>
      <c r="H540" s="9" t="s">
        <v>2936</v>
      </c>
      <c r="I540" s="9" t="s">
        <v>2937</v>
      </c>
      <c r="J540" s="9" t="s">
        <v>2938</v>
      </c>
      <c r="K540" s="9" t="s">
        <v>2939</v>
      </c>
    </row>
    <row r="541" spans="1:11" ht="15" customHeight="1" x14ac:dyDescent="0.15">
      <c r="A541" s="16">
        <v>539</v>
      </c>
      <c r="B541" s="3" t="s">
        <v>2922</v>
      </c>
      <c r="C541" s="9" t="s">
        <v>2920</v>
      </c>
      <c r="D541" s="3" t="s">
        <v>2921</v>
      </c>
      <c r="E541" s="9" t="s">
        <v>3752</v>
      </c>
      <c r="F541" s="9" t="s">
        <v>2940</v>
      </c>
      <c r="G541" s="9" t="s">
        <v>2925</v>
      </c>
      <c r="H541" s="9" t="s">
        <v>2941</v>
      </c>
      <c r="I541" s="9" t="s">
        <v>2942</v>
      </c>
      <c r="J541" s="9" t="s">
        <v>2943</v>
      </c>
      <c r="K541" s="9" t="s">
        <v>2934</v>
      </c>
    </row>
    <row r="542" spans="1:11" ht="15" customHeight="1" x14ac:dyDescent="0.15">
      <c r="A542" s="16">
        <v>540</v>
      </c>
      <c r="B542" s="3" t="s">
        <v>2922</v>
      </c>
      <c r="C542" s="9" t="s">
        <v>2920</v>
      </c>
      <c r="D542" s="3" t="s">
        <v>2921</v>
      </c>
      <c r="E542" s="9" t="s">
        <v>3753</v>
      </c>
      <c r="F542" s="9" t="s">
        <v>2944</v>
      </c>
      <c r="G542" s="9" t="s">
        <v>2925</v>
      </c>
      <c r="H542" s="9" t="s">
        <v>2945</v>
      </c>
      <c r="I542" s="9" t="s">
        <v>2946</v>
      </c>
      <c r="J542" s="9" t="s">
        <v>2947</v>
      </c>
      <c r="K542" s="9" t="s">
        <v>2948</v>
      </c>
    </row>
    <row r="543" spans="1:11" ht="15" customHeight="1" x14ac:dyDescent="0.15">
      <c r="A543" s="16">
        <v>541</v>
      </c>
      <c r="B543" s="3" t="s">
        <v>2922</v>
      </c>
      <c r="C543" s="9" t="s">
        <v>2920</v>
      </c>
      <c r="D543" s="3" t="s">
        <v>2921</v>
      </c>
      <c r="E543" s="9" t="s">
        <v>3754</v>
      </c>
      <c r="F543" s="9" t="s">
        <v>2949</v>
      </c>
      <c r="G543" s="9" t="s">
        <v>2925</v>
      </c>
      <c r="H543" s="9" t="s">
        <v>2950</v>
      </c>
      <c r="I543" s="9" t="s">
        <v>2951</v>
      </c>
      <c r="J543" s="9" t="s">
        <v>2952</v>
      </c>
      <c r="K543" s="9" t="s">
        <v>2953</v>
      </c>
    </row>
    <row r="544" spans="1:11" ht="15" customHeight="1" x14ac:dyDescent="0.15">
      <c r="A544" s="16">
        <v>542</v>
      </c>
      <c r="B544" s="3" t="s">
        <v>2922</v>
      </c>
      <c r="C544" s="9" t="s">
        <v>2920</v>
      </c>
      <c r="D544" s="3" t="s">
        <v>2921</v>
      </c>
      <c r="E544" s="9" t="s">
        <v>3755</v>
      </c>
      <c r="F544" s="9" t="s">
        <v>2954</v>
      </c>
      <c r="G544" s="9" t="s">
        <v>2925</v>
      </c>
      <c r="H544" s="9" t="s">
        <v>2955</v>
      </c>
      <c r="I544" s="9" t="s">
        <v>2956</v>
      </c>
      <c r="J544" s="9" t="s">
        <v>2957</v>
      </c>
      <c r="K544" s="9" t="s">
        <v>2958</v>
      </c>
    </row>
    <row r="545" spans="1:11" ht="15" customHeight="1" x14ac:dyDescent="0.15">
      <c r="A545" s="16">
        <v>543</v>
      </c>
      <c r="B545" s="3" t="s">
        <v>2922</v>
      </c>
      <c r="C545" s="9" t="s">
        <v>2920</v>
      </c>
      <c r="D545" s="3" t="s">
        <v>2921</v>
      </c>
      <c r="E545" s="9" t="s">
        <v>3756</v>
      </c>
      <c r="F545" s="9" t="s">
        <v>2959</v>
      </c>
      <c r="G545" s="9" t="s">
        <v>2925</v>
      </c>
      <c r="H545" s="9" t="s">
        <v>2960</v>
      </c>
      <c r="I545" s="9" t="s">
        <v>2961</v>
      </c>
      <c r="J545" s="9" t="s">
        <v>2962</v>
      </c>
      <c r="K545" s="9" t="s">
        <v>2963</v>
      </c>
    </row>
    <row r="546" spans="1:11" ht="15" customHeight="1" x14ac:dyDescent="0.15">
      <c r="A546" s="16">
        <v>544</v>
      </c>
      <c r="B546" s="3" t="s">
        <v>2922</v>
      </c>
      <c r="C546" s="9" t="s">
        <v>2920</v>
      </c>
      <c r="D546" s="3" t="s">
        <v>2921</v>
      </c>
      <c r="E546" s="9" t="s">
        <v>3757</v>
      </c>
      <c r="F546" s="9" t="s">
        <v>2964</v>
      </c>
      <c r="G546" s="9" t="s">
        <v>2925</v>
      </c>
      <c r="H546" s="9" t="s">
        <v>2965</v>
      </c>
      <c r="I546" s="9" t="s">
        <v>2966</v>
      </c>
      <c r="J546" s="9" t="s">
        <v>2967</v>
      </c>
      <c r="K546" s="9" t="s">
        <v>2968</v>
      </c>
    </row>
    <row r="547" spans="1:11" ht="15" customHeight="1" x14ac:dyDescent="0.15">
      <c r="A547" s="16">
        <v>545</v>
      </c>
      <c r="B547" s="3" t="s">
        <v>2922</v>
      </c>
      <c r="C547" s="9" t="s">
        <v>2920</v>
      </c>
      <c r="D547" s="3" t="s">
        <v>2921</v>
      </c>
      <c r="E547" s="9" t="s">
        <v>3758</v>
      </c>
      <c r="F547" s="9" t="s">
        <v>2969</v>
      </c>
      <c r="G547" s="9" t="s">
        <v>2925</v>
      </c>
      <c r="H547" s="9" t="s">
        <v>2970</v>
      </c>
      <c r="I547" s="9" t="s">
        <v>2971</v>
      </c>
      <c r="J547" s="9" t="s">
        <v>2972</v>
      </c>
      <c r="K547" s="9" t="s">
        <v>2973</v>
      </c>
    </row>
    <row r="548" spans="1:11" ht="15" customHeight="1" x14ac:dyDescent="0.15">
      <c r="A548" s="16">
        <v>546</v>
      </c>
      <c r="B548" s="3" t="s">
        <v>2922</v>
      </c>
      <c r="C548" s="9" t="s">
        <v>2920</v>
      </c>
      <c r="D548" s="3" t="s">
        <v>2921</v>
      </c>
      <c r="E548" s="9" t="s">
        <v>3759</v>
      </c>
      <c r="F548" s="9" t="s">
        <v>2974</v>
      </c>
      <c r="G548" s="9" t="s">
        <v>2925</v>
      </c>
      <c r="H548" s="9" t="s">
        <v>2975</v>
      </c>
      <c r="I548" s="9" t="s">
        <v>2976</v>
      </c>
      <c r="J548" s="9" t="s">
        <v>2977</v>
      </c>
      <c r="K548" s="9" t="s">
        <v>2978</v>
      </c>
    </row>
    <row r="549" spans="1:11" ht="15" customHeight="1" x14ac:dyDescent="0.15">
      <c r="A549" s="16">
        <v>547</v>
      </c>
      <c r="B549" s="3" t="s">
        <v>2922</v>
      </c>
      <c r="C549" s="9" t="s">
        <v>2920</v>
      </c>
      <c r="D549" s="3" t="s">
        <v>2921</v>
      </c>
      <c r="E549" s="9" t="s">
        <v>3760</v>
      </c>
      <c r="F549" s="9" t="s">
        <v>2979</v>
      </c>
      <c r="G549" s="9" t="s">
        <v>2925</v>
      </c>
      <c r="H549" s="9" t="s">
        <v>2980</v>
      </c>
      <c r="I549" s="9" t="s">
        <v>2981</v>
      </c>
      <c r="J549" s="9" t="s">
        <v>2982</v>
      </c>
      <c r="K549" s="9" t="s">
        <v>2983</v>
      </c>
    </row>
    <row r="550" spans="1:11" ht="15" customHeight="1" x14ac:dyDescent="0.15">
      <c r="A550" s="16">
        <v>548</v>
      </c>
      <c r="B550" s="3" t="s">
        <v>2922</v>
      </c>
      <c r="C550" s="9" t="s">
        <v>2920</v>
      </c>
      <c r="D550" s="3" t="s">
        <v>2921</v>
      </c>
      <c r="E550" s="9" t="s">
        <v>3761</v>
      </c>
      <c r="F550" s="9" t="s">
        <v>2984</v>
      </c>
      <c r="G550" s="9" t="s">
        <v>2925</v>
      </c>
      <c r="H550" s="9" t="s">
        <v>2985</v>
      </c>
      <c r="I550" s="9" t="s">
        <v>2986</v>
      </c>
      <c r="J550" s="9" t="s">
        <v>2987</v>
      </c>
      <c r="K550" s="9" t="s">
        <v>2983</v>
      </c>
    </row>
    <row r="551" spans="1:11" ht="15" customHeight="1" x14ac:dyDescent="0.15">
      <c r="A551" s="16">
        <v>549</v>
      </c>
      <c r="B551" s="3" t="s">
        <v>2922</v>
      </c>
      <c r="C551" s="9" t="s">
        <v>2920</v>
      </c>
      <c r="D551" s="3" t="s">
        <v>2921</v>
      </c>
      <c r="E551" s="9" t="s">
        <v>3762</v>
      </c>
      <c r="F551" s="9" t="s">
        <v>2988</v>
      </c>
      <c r="G551" s="9" t="s">
        <v>2925</v>
      </c>
      <c r="H551" s="9" t="s">
        <v>2989</v>
      </c>
      <c r="I551" s="9" t="s">
        <v>2990</v>
      </c>
      <c r="J551" s="9" t="s">
        <v>2991</v>
      </c>
      <c r="K551" s="9" t="s">
        <v>2992</v>
      </c>
    </row>
    <row r="552" spans="1:11" ht="15" customHeight="1" x14ac:dyDescent="0.15">
      <c r="A552" s="16">
        <v>550</v>
      </c>
      <c r="B552" s="3" t="s">
        <v>2922</v>
      </c>
      <c r="C552" s="9" t="s">
        <v>2920</v>
      </c>
      <c r="D552" s="3" t="s">
        <v>2921</v>
      </c>
      <c r="E552" s="9" t="s">
        <v>3763</v>
      </c>
      <c r="F552" s="9" t="s">
        <v>2993</v>
      </c>
      <c r="G552" s="9" t="s">
        <v>2925</v>
      </c>
      <c r="H552" s="9" t="s">
        <v>2994</v>
      </c>
      <c r="I552" s="9" t="s">
        <v>2995</v>
      </c>
      <c r="J552" s="9" t="s">
        <v>2996</v>
      </c>
      <c r="K552" s="9" t="s">
        <v>2997</v>
      </c>
    </row>
    <row r="553" spans="1:11" ht="15" customHeight="1" x14ac:dyDescent="0.15">
      <c r="A553" s="16">
        <v>551</v>
      </c>
      <c r="B553" s="3" t="s">
        <v>2922</v>
      </c>
      <c r="C553" s="9" t="s">
        <v>2920</v>
      </c>
      <c r="D553" s="3" t="s">
        <v>2921</v>
      </c>
      <c r="E553" s="9" t="s">
        <v>3764</v>
      </c>
      <c r="F553" s="9" t="s">
        <v>2998</v>
      </c>
      <c r="G553" s="9" t="s">
        <v>2925</v>
      </c>
      <c r="H553" s="9" t="s">
        <v>2999</v>
      </c>
      <c r="I553" s="9" t="s">
        <v>3000</v>
      </c>
      <c r="J553" s="9" t="s">
        <v>3001</v>
      </c>
      <c r="K553" s="9" t="s">
        <v>3002</v>
      </c>
    </row>
    <row r="554" spans="1:11" ht="15" customHeight="1" x14ac:dyDescent="0.15">
      <c r="A554" s="16">
        <v>552</v>
      </c>
      <c r="B554" s="3" t="s">
        <v>2922</v>
      </c>
      <c r="C554" s="9" t="s">
        <v>2920</v>
      </c>
      <c r="D554" s="3" t="s">
        <v>2921</v>
      </c>
      <c r="E554" s="9" t="s">
        <v>3765</v>
      </c>
      <c r="F554" s="9" t="s">
        <v>3003</v>
      </c>
      <c r="G554" s="9" t="s">
        <v>2925</v>
      </c>
      <c r="H554" s="9" t="s">
        <v>3004</v>
      </c>
      <c r="I554" s="9" t="s">
        <v>3005</v>
      </c>
      <c r="J554" s="9" t="s">
        <v>3006</v>
      </c>
      <c r="K554" s="9" t="s">
        <v>2948</v>
      </c>
    </row>
    <row r="555" spans="1:11" ht="15" customHeight="1" x14ac:dyDescent="0.15">
      <c r="A555" s="16">
        <v>553</v>
      </c>
      <c r="B555" s="3" t="s">
        <v>2922</v>
      </c>
      <c r="C555" s="9" t="s">
        <v>2920</v>
      </c>
      <c r="D555" s="3" t="s">
        <v>2921</v>
      </c>
      <c r="E555" s="9" t="s">
        <v>3766</v>
      </c>
      <c r="F555" s="9" t="s">
        <v>3007</v>
      </c>
      <c r="G555" s="9" t="s">
        <v>2925</v>
      </c>
      <c r="H555" s="9" t="s">
        <v>3008</v>
      </c>
      <c r="I555" s="9" t="s">
        <v>3009</v>
      </c>
      <c r="J555" s="9" t="s">
        <v>3010</v>
      </c>
      <c r="K555" s="9" t="s">
        <v>3011</v>
      </c>
    </row>
    <row r="556" spans="1:11" ht="15" customHeight="1" x14ac:dyDescent="0.15">
      <c r="A556" s="16">
        <v>554</v>
      </c>
      <c r="B556" s="3" t="s">
        <v>2922</v>
      </c>
      <c r="C556" s="9" t="s">
        <v>2920</v>
      </c>
      <c r="D556" s="3" t="s">
        <v>2921</v>
      </c>
      <c r="E556" s="9" t="s">
        <v>3767</v>
      </c>
      <c r="F556" s="9" t="s">
        <v>3012</v>
      </c>
      <c r="G556" s="9" t="s">
        <v>2925</v>
      </c>
      <c r="H556" s="9" t="s">
        <v>3013</v>
      </c>
      <c r="I556" s="9" t="s">
        <v>3014</v>
      </c>
      <c r="J556" s="9" t="s">
        <v>3015</v>
      </c>
      <c r="K556" s="9" t="s">
        <v>3016</v>
      </c>
    </row>
    <row r="557" spans="1:11" ht="15" customHeight="1" x14ac:dyDescent="0.15">
      <c r="A557" s="16">
        <v>555</v>
      </c>
      <c r="B557" s="3" t="s">
        <v>2922</v>
      </c>
      <c r="C557" s="9" t="s">
        <v>2920</v>
      </c>
      <c r="D557" s="3" t="s">
        <v>2921</v>
      </c>
      <c r="E557" s="9" t="s">
        <v>3768</v>
      </c>
      <c r="F557" s="9" t="s">
        <v>3017</v>
      </c>
      <c r="G557" s="9" t="s">
        <v>2925</v>
      </c>
      <c r="H557" s="9" t="s">
        <v>3018</v>
      </c>
      <c r="I557" s="9" t="s">
        <v>3019</v>
      </c>
      <c r="J557" s="9" t="s">
        <v>3020</v>
      </c>
      <c r="K557" s="9" t="s">
        <v>3021</v>
      </c>
    </row>
    <row r="558" spans="1:11" ht="15" customHeight="1" x14ac:dyDescent="0.15">
      <c r="A558" s="16">
        <v>556</v>
      </c>
      <c r="B558" s="3" t="s">
        <v>2922</v>
      </c>
      <c r="C558" s="9" t="s">
        <v>2920</v>
      </c>
      <c r="D558" s="3" t="s">
        <v>2921</v>
      </c>
      <c r="E558" s="9" t="s">
        <v>3769</v>
      </c>
      <c r="F558" s="9" t="s">
        <v>3022</v>
      </c>
      <c r="G558" s="9" t="s">
        <v>2925</v>
      </c>
      <c r="H558" s="9" t="s">
        <v>3023</v>
      </c>
      <c r="I558" s="9" t="s">
        <v>3024</v>
      </c>
      <c r="J558" s="9" t="s">
        <v>3025</v>
      </c>
      <c r="K558" s="9" t="s">
        <v>2963</v>
      </c>
    </row>
    <row r="559" spans="1:11" ht="15" customHeight="1" x14ac:dyDescent="0.15">
      <c r="A559" s="16">
        <v>557</v>
      </c>
      <c r="B559" s="3" t="s">
        <v>2922</v>
      </c>
      <c r="C559" s="9" t="s">
        <v>2920</v>
      </c>
      <c r="D559" s="3" t="s">
        <v>2921</v>
      </c>
      <c r="E559" s="9" t="s">
        <v>3770</v>
      </c>
      <c r="F559" s="9" t="s">
        <v>3026</v>
      </c>
      <c r="G559" s="9" t="s">
        <v>2925</v>
      </c>
      <c r="H559" s="9" t="s">
        <v>3027</v>
      </c>
      <c r="I559" s="9" t="s">
        <v>3028</v>
      </c>
      <c r="J559" s="9" t="s">
        <v>3029</v>
      </c>
      <c r="K559" s="9" t="s">
        <v>2934</v>
      </c>
    </row>
    <row r="560" spans="1:11" ht="15" customHeight="1" x14ac:dyDescent="0.15">
      <c r="A560" s="16">
        <v>558</v>
      </c>
      <c r="B560" s="3" t="s">
        <v>2922</v>
      </c>
      <c r="C560" s="9" t="s">
        <v>2920</v>
      </c>
      <c r="D560" s="3" t="s">
        <v>2921</v>
      </c>
      <c r="E560" s="9" t="s">
        <v>3771</v>
      </c>
      <c r="F560" s="9" t="s">
        <v>3030</v>
      </c>
      <c r="G560" s="9" t="s">
        <v>2925</v>
      </c>
      <c r="H560" s="9" t="s">
        <v>3031</v>
      </c>
      <c r="I560" s="9" t="s">
        <v>3032</v>
      </c>
      <c r="J560" s="9" t="s">
        <v>3033</v>
      </c>
      <c r="K560" s="9" t="s">
        <v>3034</v>
      </c>
    </row>
    <row r="561" spans="1:11" ht="15" customHeight="1" x14ac:dyDescent="0.15">
      <c r="A561" s="16">
        <v>559</v>
      </c>
      <c r="B561" s="3" t="s">
        <v>2922</v>
      </c>
      <c r="C561" s="9" t="s">
        <v>2920</v>
      </c>
      <c r="D561" s="3" t="s">
        <v>2921</v>
      </c>
      <c r="E561" s="9" t="s">
        <v>3772</v>
      </c>
      <c r="F561" s="9" t="s">
        <v>3035</v>
      </c>
      <c r="G561" s="9" t="s">
        <v>2925</v>
      </c>
      <c r="H561" s="9" t="s">
        <v>3036</v>
      </c>
      <c r="I561" s="9" t="s">
        <v>3037</v>
      </c>
      <c r="J561" s="9" t="s">
        <v>3038</v>
      </c>
      <c r="K561" s="9" t="s">
        <v>3016</v>
      </c>
    </row>
    <row r="562" spans="1:11" ht="15" customHeight="1" x14ac:dyDescent="0.15">
      <c r="A562" s="16">
        <v>560</v>
      </c>
      <c r="B562" s="3" t="s">
        <v>2922</v>
      </c>
      <c r="C562" s="9" t="s">
        <v>2920</v>
      </c>
      <c r="D562" s="3" t="s">
        <v>2921</v>
      </c>
      <c r="E562" s="9" t="s">
        <v>3773</v>
      </c>
      <c r="F562" s="9" t="s">
        <v>3039</v>
      </c>
      <c r="G562" s="9" t="s">
        <v>2925</v>
      </c>
      <c r="H562" s="9" t="s">
        <v>3040</v>
      </c>
      <c r="I562" s="9" t="s">
        <v>3041</v>
      </c>
      <c r="J562" s="9" t="s">
        <v>3042</v>
      </c>
      <c r="K562" s="9" t="s">
        <v>3043</v>
      </c>
    </row>
    <row r="563" spans="1:11" ht="15" customHeight="1" x14ac:dyDescent="0.15">
      <c r="A563" s="16">
        <v>561</v>
      </c>
      <c r="B563" s="3" t="s">
        <v>2922</v>
      </c>
      <c r="C563" s="9" t="s">
        <v>2920</v>
      </c>
      <c r="D563" s="3" t="s">
        <v>2921</v>
      </c>
      <c r="E563" s="9" t="s">
        <v>3774</v>
      </c>
      <c r="F563" s="9" t="s">
        <v>3044</v>
      </c>
      <c r="G563" s="9" t="s">
        <v>2925</v>
      </c>
      <c r="H563" s="9" t="s">
        <v>3045</v>
      </c>
      <c r="I563" s="9" t="s">
        <v>3046</v>
      </c>
      <c r="J563" s="9" t="s">
        <v>3047</v>
      </c>
      <c r="K563" s="9" t="s">
        <v>3048</v>
      </c>
    </row>
    <row r="564" spans="1:11" ht="15" customHeight="1" x14ac:dyDescent="0.15">
      <c r="A564" s="16">
        <v>562</v>
      </c>
      <c r="B564" s="3" t="s">
        <v>2922</v>
      </c>
      <c r="C564" s="9" t="s">
        <v>2920</v>
      </c>
      <c r="D564" s="3" t="s">
        <v>2921</v>
      </c>
      <c r="E564" s="9" t="s">
        <v>3775</v>
      </c>
      <c r="F564" s="9" t="s">
        <v>3049</v>
      </c>
      <c r="G564" s="9" t="s">
        <v>2925</v>
      </c>
      <c r="H564" s="9" t="s">
        <v>3050</v>
      </c>
      <c r="I564" s="9" t="s">
        <v>3051</v>
      </c>
      <c r="J564" s="9" t="s">
        <v>3052</v>
      </c>
      <c r="K564" s="9" t="s">
        <v>3053</v>
      </c>
    </row>
    <row r="565" spans="1:11" ht="15" customHeight="1" x14ac:dyDescent="0.15">
      <c r="A565" s="16">
        <v>563</v>
      </c>
      <c r="B565" s="3" t="s">
        <v>2922</v>
      </c>
      <c r="C565" s="9" t="s">
        <v>2920</v>
      </c>
      <c r="D565" s="3" t="s">
        <v>2921</v>
      </c>
      <c r="E565" s="9" t="s">
        <v>3776</v>
      </c>
      <c r="F565" s="9" t="s">
        <v>3054</v>
      </c>
      <c r="G565" s="9" t="s">
        <v>2925</v>
      </c>
      <c r="H565" s="9" t="s">
        <v>3055</v>
      </c>
      <c r="I565" s="9" t="s">
        <v>3056</v>
      </c>
      <c r="J565" s="9" t="s">
        <v>3057</v>
      </c>
      <c r="K565" s="9" t="s">
        <v>3058</v>
      </c>
    </row>
    <row r="566" spans="1:11" ht="15" customHeight="1" x14ac:dyDescent="0.15">
      <c r="A566" s="16">
        <v>564</v>
      </c>
      <c r="B566" s="3" t="s">
        <v>2922</v>
      </c>
      <c r="C566" s="9" t="s">
        <v>2920</v>
      </c>
      <c r="D566" s="3" t="s">
        <v>2921</v>
      </c>
      <c r="E566" s="9" t="s">
        <v>3777</v>
      </c>
      <c r="F566" s="9" t="s">
        <v>3059</v>
      </c>
      <c r="G566" s="9" t="s">
        <v>2925</v>
      </c>
      <c r="H566" s="9" t="s">
        <v>3060</v>
      </c>
      <c r="I566" s="9" t="s">
        <v>3061</v>
      </c>
      <c r="J566" s="9" t="s">
        <v>3062</v>
      </c>
      <c r="K566" s="9" t="s">
        <v>3063</v>
      </c>
    </row>
    <row r="567" spans="1:11" ht="15" customHeight="1" x14ac:dyDescent="0.15">
      <c r="A567" s="16">
        <v>565</v>
      </c>
      <c r="B567" s="3" t="s">
        <v>2922</v>
      </c>
      <c r="C567" s="9" t="s">
        <v>2920</v>
      </c>
      <c r="D567" s="3" t="s">
        <v>2921</v>
      </c>
      <c r="E567" s="9" t="s">
        <v>3778</v>
      </c>
      <c r="F567" s="9" t="s">
        <v>3064</v>
      </c>
      <c r="G567" s="9" t="s">
        <v>2925</v>
      </c>
      <c r="H567" s="9" t="s">
        <v>3065</v>
      </c>
      <c r="I567" s="9" t="s">
        <v>3066</v>
      </c>
      <c r="J567" s="9" t="s">
        <v>2923</v>
      </c>
      <c r="K567" s="9" t="s">
        <v>3067</v>
      </c>
    </row>
    <row r="568" spans="1:11" ht="15" customHeight="1" x14ac:dyDescent="0.15">
      <c r="A568" s="16">
        <v>566</v>
      </c>
      <c r="B568" s="3" t="s">
        <v>2922</v>
      </c>
      <c r="C568" s="9" t="s">
        <v>2920</v>
      </c>
      <c r="D568" s="3" t="s">
        <v>2921</v>
      </c>
      <c r="E568" s="9" t="s">
        <v>3779</v>
      </c>
      <c r="F568" s="9" t="s">
        <v>3068</v>
      </c>
      <c r="G568" s="9" t="s">
        <v>2925</v>
      </c>
      <c r="H568" s="9" t="s">
        <v>3069</v>
      </c>
      <c r="I568" s="9" t="s">
        <v>3070</v>
      </c>
      <c r="J568" s="9" t="s">
        <v>2923</v>
      </c>
      <c r="K568" s="9" t="s">
        <v>3067</v>
      </c>
    </row>
    <row r="569" spans="1:11" ht="15" customHeight="1" x14ac:dyDescent="0.15">
      <c r="A569" s="16">
        <v>567</v>
      </c>
      <c r="B569" s="3" t="s">
        <v>2922</v>
      </c>
      <c r="C569" s="9" t="s">
        <v>2920</v>
      </c>
      <c r="D569" s="3" t="s">
        <v>2921</v>
      </c>
      <c r="E569" s="9" t="s">
        <v>3780</v>
      </c>
      <c r="F569" s="9" t="s">
        <v>3071</v>
      </c>
      <c r="G569" s="9" t="s">
        <v>2925</v>
      </c>
      <c r="H569" s="9" t="s">
        <v>3072</v>
      </c>
      <c r="I569" s="9" t="s">
        <v>3073</v>
      </c>
      <c r="J569" s="9" t="s">
        <v>3074</v>
      </c>
      <c r="K569" s="9" t="s">
        <v>3075</v>
      </c>
    </row>
    <row r="570" spans="1:11" ht="15" customHeight="1" x14ac:dyDescent="0.15">
      <c r="A570" s="16">
        <v>568</v>
      </c>
      <c r="B570" s="3" t="s">
        <v>2922</v>
      </c>
      <c r="C570" s="9" t="s">
        <v>2920</v>
      </c>
      <c r="D570" s="3" t="s">
        <v>2921</v>
      </c>
      <c r="E570" s="9" t="s">
        <v>3781</v>
      </c>
      <c r="F570" s="9" t="s">
        <v>3076</v>
      </c>
      <c r="G570" s="9" t="s">
        <v>2925</v>
      </c>
      <c r="H570" s="9" t="s">
        <v>3077</v>
      </c>
      <c r="I570" s="9" t="s">
        <v>3078</v>
      </c>
      <c r="J570" s="9" t="s">
        <v>3079</v>
      </c>
      <c r="K570" s="9" t="s">
        <v>3080</v>
      </c>
    </row>
    <row r="571" spans="1:11" ht="15" customHeight="1" x14ac:dyDescent="0.15">
      <c r="A571" s="16">
        <v>569</v>
      </c>
      <c r="B571" s="3" t="s">
        <v>2922</v>
      </c>
      <c r="C571" s="9" t="s">
        <v>2920</v>
      </c>
      <c r="D571" s="3" t="s">
        <v>2921</v>
      </c>
      <c r="E571" s="9" t="s">
        <v>3782</v>
      </c>
      <c r="F571" s="9" t="s">
        <v>3081</v>
      </c>
      <c r="G571" s="9" t="s">
        <v>2925</v>
      </c>
      <c r="H571" s="9" t="s">
        <v>3082</v>
      </c>
      <c r="I571" s="9" t="s">
        <v>3083</v>
      </c>
      <c r="J571" s="9" t="s">
        <v>3084</v>
      </c>
      <c r="K571" s="9" t="s">
        <v>3085</v>
      </c>
    </row>
    <row r="572" spans="1:11" ht="15" customHeight="1" x14ac:dyDescent="0.15">
      <c r="A572" s="16">
        <v>570</v>
      </c>
      <c r="B572" s="3" t="s">
        <v>2922</v>
      </c>
      <c r="C572" s="9" t="s">
        <v>2920</v>
      </c>
      <c r="D572" s="3" t="s">
        <v>2921</v>
      </c>
      <c r="E572" s="9" t="s">
        <v>3783</v>
      </c>
      <c r="F572" s="9" t="s">
        <v>3086</v>
      </c>
      <c r="G572" s="9" t="s">
        <v>2925</v>
      </c>
      <c r="H572" s="9" t="s">
        <v>3087</v>
      </c>
      <c r="I572" s="9" t="s">
        <v>3088</v>
      </c>
      <c r="J572" s="9" t="s">
        <v>3089</v>
      </c>
      <c r="K572" s="9" t="s">
        <v>3090</v>
      </c>
    </row>
    <row r="573" spans="1:11" ht="15" customHeight="1" x14ac:dyDescent="0.15">
      <c r="A573" s="16">
        <v>571</v>
      </c>
      <c r="B573" s="3" t="s">
        <v>2922</v>
      </c>
      <c r="C573" s="9" t="s">
        <v>2920</v>
      </c>
      <c r="D573" s="3" t="s">
        <v>2921</v>
      </c>
      <c r="E573" s="9" t="s">
        <v>3784</v>
      </c>
      <c r="F573" s="9" t="s">
        <v>3091</v>
      </c>
      <c r="G573" s="9" t="s">
        <v>2925</v>
      </c>
      <c r="H573" s="9" t="s">
        <v>3092</v>
      </c>
      <c r="I573" s="9" t="s">
        <v>3093</v>
      </c>
      <c r="J573" s="9" t="s">
        <v>3094</v>
      </c>
      <c r="K573" s="9" t="s">
        <v>3095</v>
      </c>
    </row>
    <row r="574" spans="1:11" ht="15" customHeight="1" x14ac:dyDescent="0.15">
      <c r="A574" s="16">
        <v>572</v>
      </c>
      <c r="B574" s="3" t="s">
        <v>2922</v>
      </c>
      <c r="C574" s="9" t="s">
        <v>2920</v>
      </c>
      <c r="D574" s="3" t="s">
        <v>2921</v>
      </c>
      <c r="E574" s="9" t="s">
        <v>3785</v>
      </c>
      <c r="F574" s="9" t="s">
        <v>3096</v>
      </c>
      <c r="G574" s="9" t="s">
        <v>2925</v>
      </c>
      <c r="H574" s="9" t="s">
        <v>3097</v>
      </c>
      <c r="I574" s="9" t="s">
        <v>3098</v>
      </c>
      <c r="J574" s="9" t="s">
        <v>3099</v>
      </c>
      <c r="K574" s="9" t="s">
        <v>3100</v>
      </c>
    </row>
    <row r="575" spans="1:11" ht="15" customHeight="1" x14ac:dyDescent="0.15">
      <c r="A575" s="16">
        <v>573</v>
      </c>
      <c r="B575" s="3" t="s">
        <v>2922</v>
      </c>
      <c r="C575" s="9" t="s">
        <v>2920</v>
      </c>
      <c r="D575" s="3" t="s">
        <v>2921</v>
      </c>
      <c r="E575" s="9" t="s">
        <v>3786</v>
      </c>
      <c r="F575" s="9" t="s">
        <v>3101</v>
      </c>
      <c r="G575" s="9" t="s">
        <v>2925</v>
      </c>
      <c r="H575" s="9" t="s">
        <v>3102</v>
      </c>
      <c r="I575" s="9" t="s">
        <v>3103</v>
      </c>
      <c r="J575" s="9" t="s">
        <v>3104</v>
      </c>
      <c r="K575" s="9" t="s">
        <v>3063</v>
      </c>
    </row>
    <row r="576" spans="1:11" ht="15" customHeight="1" x14ac:dyDescent="0.15">
      <c r="A576" s="16">
        <v>574</v>
      </c>
      <c r="B576" s="3" t="s">
        <v>2922</v>
      </c>
      <c r="C576" s="9" t="s">
        <v>2920</v>
      </c>
      <c r="D576" s="3" t="s">
        <v>2921</v>
      </c>
      <c r="E576" s="9" t="s">
        <v>3787</v>
      </c>
      <c r="F576" s="9" t="s">
        <v>3105</v>
      </c>
      <c r="G576" s="9" t="s">
        <v>2925</v>
      </c>
      <c r="H576" s="9" t="s">
        <v>3106</v>
      </c>
      <c r="I576" s="9" t="s">
        <v>3107</v>
      </c>
      <c r="J576" s="9" t="s">
        <v>3108</v>
      </c>
      <c r="K576" s="9" t="s">
        <v>3109</v>
      </c>
    </row>
    <row r="577" spans="1:11" ht="15" customHeight="1" x14ac:dyDescent="0.15">
      <c r="A577" s="16">
        <v>575</v>
      </c>
      <c r="B577" s="3" t="s">
        <v>2922</v>
      </c>
      <c r="C577" s="9" t="s">
        <v>2920</v>
      </c>
      <c r="D577" s="3" t="s">
        <v>2921</v>
      </c>
      <c r="E577" s="9" t="s">
        <v>3788</v>
      </c>
      <c r="F577" s="9" t="s">
        <v>3110</v>
      </c>
      <c r="G577" s="9" t="s">
        <v>2925</v>
      </c>
      <c r="H577" s="9" t="s">
        <v>3111</v>
      </c>
      <c r="I577" s="9" t="s">
        <v>3112</v>
      </c>
      <c r="J577" s="9" t="s">
        <v>3113</v>
      </c>
      <c r="K577" s="9" t="s">
        <v>3114</v>
      </c>
    </row>
    <row r="578" spans="1:11" ht="15" customHeight="1" x14ac:dyDescent="0.15">
      <c r="A578" s="16">
        <v>576</v>
      </c>
      <c r="B578" s="3" t="s">
        <v>2922</v>
      </c>
      <c r="C578" s="9" t="s">
        <v>2920</v>
      </c>
      <c r="D578" s="3" t="s">
        <v>2921</v>
      </c>
      <c r="E578" s="9" t="s">
        <v>3789</v>
      </c>
      <c r="F578" s="9" t="s">
        <v>3115</v>
      </c>
      <c r="G578" s="9" t="s">
        <v>2925</v>
      </c>
      <c r="H578" s="9" t="s">
        <v>3116</v>
      </c>
      <c r="I578" s="9" t="s">
        <v>3117</v>
      </c>
      <c r="J578" s="9" t="s">
        <v>2923</v>
      </c>
      <c r="K578" s="9" t="s">
        <v>3118</v>
      </c>
    </row>
    <row r="579" spans="1:11" ht="15" customHeight="1" x14ac:dyDescent="0.15">
      <c r="A579" s="16">
        <v>577</v>
      </c>
      <c r="B579" s="3" t="s">
        <v>2922</v>
      </c>
      <c r="C579" s="9" t="s">
        <v>2920</v>
      </c>
      <c r="D579" s="3" t="s">
        <v>2921</v>
      </c>
      <c r="E579" s="9" t="s">
        <v>3790</v>
      </c>
      <c r="F579" s="9" t="s">
        <v>3119</v>
      </c>
      <c r="G579" s="9" t="s">
        <v>2925</v>
      </c>
      <c r="H579" s="9" t="s">
        <v>3120</v>
      </c>
      <c r="I579" s="9" t="s">
        <v>3121</v>
      </c>
      <c r="J579" s="9" t="s">
        <v>3122</v>
      </c>
      <c r="K579" s="9" t="s">
        <v>3123</v>
      </c>
    </row>
    <row r="580" spans="1:11" ht="15" customHeight="1" x14ac:dyDescent="0.15">
      <c r="A580" s="16">
        <v>578</v>
      </c>
      <c r="B580" s="3" t="s">
        <v>2922</v>
      </c>
      <c r="C580" s="9" t="s">
        <v>2920</v>
      </c>
      <c r="D580" s="3" t="s">
        <v>2921</v>
      </c>
      <c r="E580" s="9" t="s">
        <v>3791</v>
      </c>
      <c r="F580" s="9" t="s">
        <v>3124</v>
      </c>
      <c r="G580" s="9" t="s">
        <v>2925</v>
      </c>
      <c r="H580" s="9" t="s">
        <v>3125</v>
      </c>
      <c r="I580" s="9" t="s">
        <v>3126</v>
      </c>
      <c r="J580" s="9" t="s">
        <v>3127</v>
      </c>
      <c r="K580" s="9" t="s">
        <v>3058</v>
      </c>
    </row>
    <row r="581" spans="1:11" ht="15" customHeight="1" x14ac:dyDescent="0.15">
      <c r="A581" s="16">
        <v>579</v>
      </c>
      <c r="B581" s="3" t="s">
        <v>2922</v>
      </c>
      <c r="C581" s="9" t="s">
        <v>2920</v>
      </c>
      <c r="D581" s="3" t="s">
        <v>2921</v>
      </c>
      <c r="E581" s="9" t="s">
        <v>3792</v>
      </c>
      <c r="F581" s="9" t="s">
        <v>3128</v>
      </c>
      <c r="G581" s="9" t="s">
        <v>2925</v>
      </c>
      <c r="H581" s="9" t="s">
        <v>3129</v>
      </c>
      <c r="I581" s="9" t="s">
        <v>3130</v>
      </c>
      <c r="J581" s="9" t="s">
        <v>3131</v>
      </c>
      <c r="K581" s="9" t="s">
        <v>3132</v>
      </c>
    </row>
    <row r="582" spans="1:11" ht="15" customHeight="1" x14ac:dyDescent="0.15">
      <c r="A582" s="16">
        <v>580</v>
      </c>
      <c r="B582" s="3" t="s">
        <v>2922</v>
      </c>
      <c r="C582" s="9" t="s">
        <v>2920</v>
      </c>
      <c r="D582" s="3" t="s">
        <v>2921</v>
      </c>
      <c r="E582" s="9" t="s">
        <v>3793</v>
      </c>
      <c r="F582" s="9" t="s">
        <v>3133</v>
      </c>
      <c r="G582" s="9" t="s">
        <v>2925</v>
      </c>
      <c r="H582" s="9" t="s">
        <v>3134</v>
      </c>
      <c r="I582" s="9" t="s">
        <v>3135</v>
      </c>
      <c r="J582" s="9" t="s">
        <v>3136</v>
      </c>
      <c r="K582" s="9" t="s">
        <v>3137</v>
      </c>
    </row>
    <row r="583" spans="1:11" ht="15" customHeight="1" x14ac:dyDescent="0.15">
      <c r="A583" s="16">
        <v>581</v>
      </c>
      <c r="B583" s="3" t="s">
        <v>2922</v>
      </c>
      <c r="C583" s="9" t="s">
        <v>2920</v>
      </c>
      <c r="D583" s="3" t="s">
        <v>2921</v>
      </c>
      <c r="E583" s="9" t="s">
        <v>3794</v>
      </c>
      <c r="F583" s="9" t="s">
        <v>3138</v>
      </c>
      <c r="G583" s="9" t="s">
        <v>2925</v>
      </c>
      <c r="H583" s="9" t="s">
        <v>3139</v>
      </c>
      <c r="I583" s="9" t="s">
        <v>3140</v>
      </c>
      <c r="J583" s="9" t="s">
        <v>3141</v>
      </c>
      <c r="K583" s="9" t="s">
        <v>3142</v>
      </c>
    </row>
    <row r="584" spans="1:11" ht="15" customHeight="1" x14ac:dyDescent="0.15">
      <c r="A584" s="16">
        <v>582</v>
      </c>
      <c r="B584" s="3" t="s">
        <v>2922</v>
      </c>
      <c r="C584" s="9" t="s">
        <v>2920</v>
      </c>
      <c r="D584" s="3" t="s">
        <v>2921</v>
      </c>
      <c r="E584" s="9" t="s">
        <v>3795</v>
      </c>
      <c r="F584" s="9" t="s">
        <v>3143</v>
      </c>
      <c r="G584" s="9" t="s">
        <v>2925</v>
      </c>
      <c r="H584" s="9" t="s">
        <v>3144</v>
      </c>
      <c r="I584" s="9" t="s">
        <v>3145</v>
      </c>
      <c r="J584" s="9" t="s">
        <v>2923</v>
      </c>
      <c r="K584" s="9" t="s">
        <v>3146</v>
      </c>
    </row>
    <row r="585" spans="1:11" ht="15" customHeight="1" x14ac:dyDescent="0.15">
      <c r="A585" s="16">
        <v>583</v>
      </c>
      <c r="B585" s="3" t="s">
        <v>2922</v>
      </c>
      <c r="C585" s="9" t="s">
        <v>2920</v>
      </c>
      <c r="D585" s="3" t="s">
        <v>2921</v>
      </c>
      <c r="E585" s="9" t="s">
        <v>3796</v>
      </c>
      <c r="F585" s="9" t="s">
        <v>3147</v>
      </c>
      <c r="G585" s="9" t="s">
        <v>2925</v>
      </c>
      <c r="H585" s="9" t="s">
        <v>3148</v>
      </c>
      <c r="I585" s="9" t="s">
        <v>3149</v>
      </c>
      <c r="J585" s="9" t="s">
        <v>2923</v>
      </c>
      <c r="K585" s="9" t="s">
        <v>3150</v>
      </c>
    </row>
    <row r="586" spans="1:11" ht="15" customHeight="1" x14ac:dyDescent="0.15">
      <c r="A586" s="16">
        <v>584</v>
      </c>
      <c r="B586" s="3" t="s">
        <v>2922</v>
      </c>
      <c r="C586" s="9" t="s">
        <v>2920</v>
      </c>
      <c r="D586" s="3" t="s">
        <v>2921</v>
      </c>
      <c r="E586" s="9" t="s">
        <v>3797</v>
      </c>
      <c r="F586" s="9" t="s">
        <v>3151</v>
      </c>
      <c r="G586" s="9" t="s">
        <v>2925</v>
      </c>
      <c r="H586" s="9" t="s">
        <v>3152</v>
      </c>
      <c r="I586" s="9" t="s">
        <v>3153</v>
      </c>
      <c r="J586" s="9" t="s">
        <v>3154</v>
      </c>
      <c r="K586" s="9" t="s">
        <v>3155</v>
      </c>
    </row>
    <row r="587" spans="1:11" ht="15" customHeight="1" x14ac:dyDescent="0.15">
      <c r="A587" s="16">
        <v>585</v>
      </c>
      <c r="B587" s="3" t="s">
        <v>2922</v>
      </c>
      <c r="C587" s="9" t="s">
        <v>2920</v>
      </c>
      <c r="D587" s="3" t="s">
        <v>2921</v>
      </c>
      <c r="E587" s="9" t="s">
        <v>3798</v>
      </c>
      <c r="F587" s="9" t="s">
        <v>3156</v>
      </c>
      <c r="G587" s="9" t="s">
        <v>2925</v>
      </c>
      <c r="H587" s="9" t="s">
        <v>3157</v>
      </c>
      <c r="I587" s="9" t="s">
        <v>3158</v>
      </c>
      <c r="J587" s="9" t="s">
        <v>2923</v>
      </c>
      <c r="K587" s="9" t="s">
        <v>3159</v>
      </c>
    </row>
    <row r="588" spans="1:11" ht="15" customHeight="1" x14ac:dyDescent="0.15">
      <c r="A588" s="16">
        <v>586</v>
      </c>
      <c r="B588" s="3" t="s">
        <v>2922</v>
      </c>
      <c r="C588" s="9" t="s">
        <v>2920</v>
      </c>
      <c r="D588" s="3" t="s">
        <v>2921</v>
      </c>
      <c r="E588" s="9" t="s">
        <v>3799</v>
      </c>
      <c r="F588" s="9" t="s">
        <v>3160</v>
      </c>
      <c r="G588" s="9" t="s">
        <v>2925</v>
      </c>
      <c r="H588" s="9" t="s">
        <v>3161</v>
      </c>
      <c r="I588" s="9" t="s">
        <v>3162</v>
      </c>
      <c r="J588" s="9" t="s">
        <v>3163</v>
      </c>
      <c r="K588" s="9" t="s">
        <v>3164</v>
      </c>
    </row>
    <row r="589" spans="1:11" ht="15" customHeight="1" x14ac:dyDescent="0.15">
      <c r="A589" s="16">
        <v>587</v>
      </c>
      <c r="B589" s="3" t="s">
        <v>2922</v>
      </c>
      <c r="C589" s="9" t="s">
        <v>2920</v>
      </c>
      <c r="D589" s="3" t="s">
        <v>2921</v>
      </c>
      <c r="E589" s="9" t="s">
        <v>3800</v>
      </c>
      <c r="F589" s="9" t="s">
        <v>3165</v>
      </c>
      <c r="G589" s="9" t="s">
        <v>2925</v>
      </c>
      <c r="H589" s="9" t="s">
        <v>3166</v>
      </c>
      <c r="I589" s="9" t="s">
        <v>3167</v>
      </c>
      <c r="J589" s="9" t="s">
        <v>3168</v>
      </c>
      <c r="K589" s="9" t="s">
        <v>3169</v>
      </c>
    </row>
    <row r="590" spans="1:11" ht="15" customHeight="1" x14ac:dyDescent="0.15">
      <c r="A590" s="16">
        <v>588</v>
      </c>
      <c r="B590" s="3" t="s">
        <v>2922</v>
      </c>
      <c r="C590" s="9" t="s">
        <v>2920</v>
      </c>
      <c r="D590" s="3" t="s">
        <v>2921</v>
      </c>
      <c r="E590" s="9" t="s">
        <v>3801</v>
      </c>
      <c r="F590" s="9" t="s">
        <v>3170</v>
      </c>
      <c r="G590" s="9" t="s">
        <v>2925</v>
      </c>
      <c r="H590" s="9" t="s">
        <v>3171</v>
      </c>
      <c r="I590" s="9" t="s">
        <v>3172</v>
      </c>
      <c r="J590" s="9" t="s">
        <v>3173</v>
      </c>
      <c r="K590" s="9" t="s">
        <v>3174</v>
      </c>
    </row>
    <row r="591" spans="1:11" ht="15" customHeight="1" x14ac:dyDescent="0.15">
      <c r="A591" s="16">
        <v>589</v>
      </c>
      <c r="B591" s="3" t="s">
        <v>2922</v>
      </c>
      <c r="C591" s="9" t="s">
        <v>2920</v>
      </c>
      <c r="D591" s="3" t="s">
        <v>2921</v>
      </c>
      <c r="E591" s="9" t="s">
        <v>3802</v>
      </c>
      <c r="F591" s="9" t="s">
        <v>3175</v>
      </c>
      <c r="G591" s="9" t="s">
        <v>2925</v>
      </c>
      <c r="H591" s="9" t="s">
        <v>3176</v>
      </c>
      <c r="I591" s="9" t="s">
        <v>3177</v>
      </c>
      <c r="J591" s="9" t="s">
        <v>3178</v>
      </c>
      <c r="K591" s="9" t="s">
        <v>3179</v>
      </c>
    </row>
    <row r="592" spans="1:11" ht="15" customHeight="1" x14ac:dyDescent="0.15">
      <c r="A592" s="16">
        <v>590</v>
      </c>
      <c r="B592" s="3" t="s">
        <v>2922</v>
      </c>
      <c r="C592" s="9" t="s">
        <v>2920</v>
      </c>
      <c r="D592" s="3" t="s">
        <v>2921</v>
      </c>
      <c r="E592" s="9" t="s">
        <v>3803</v>
      </c>
      <c r="F592" s="9" t="s">
        <v>3180</v>
      </c>
      <c r="G592" s="9" t="s">
        <v>2925</v>
      </c>
      <c r="H592" s="9" t="s">
        <v>3181</v>
      </c>
      <c r="I592" s="9" t="s">
        <v>3182</v>
      </c>
      <c r="J592" s="9" t="s">
        <v>3183</v>
      </c>
      <c r="K592" s="9" t="s">
        <v>3184</v>
      </c>
    </row>
    <row r="593" spans="1:11" ht="15" customHeight="1" x14ac:dyDescent="0.15">
      <c r="A593" s="16">
        <v>591</v>
      </c>
      <c r="B593" s="3" t="s">
        <v>2922</v>
      </c>
      <c r="C593" s="9" t="s">
        <v>2920</v>
      </c>
      <c r="D593" s="3" t="s">
        <v>2921</v>
      </c>
      <c r="E593" s="9" t="s">
        <v>3804</v>
      </c>
      <c r="F593" s="9" t="s">
        <v>3185</v>
      </c>
      <c r="G593" s="9" t="s">
        <v>2925</v>
      </c>
      <c r="H593" s="9" t="s">
        <v>3186</v>
      </c>
      <c r="I593" s="9" t="s">
        <v>3187</v>
      </c>
      <c r="J593" s="9" t="s">
        <v>2923</v>
      </c>
      <c r="K593" s="9" t="s">
        <v>3179</v>
      </c>
    </row>
    <row r="594" spans="1:11" ht="15" customHeight="1" x14ac:dyDescent="0.15">
      <c r="A594" s="16">
        <v>592</v>
      </c>
      <c r="B594" s="3" t="s">
        <v>2922</v>
      </c>
      <c r="C594" s="9" t="s">
        <v>2920</v>
      </c>
      <c r="D594" s="3" t="s">
        <v>2921</v>
      </c>
      <c r="E594" s="9" t="s">
        <v>3805</v>
      </c>
      <c r="F594" s="9" t="s">
        <v>3188</v>
      </c>
      <c r="G594" s="9" t="s">
        <v>2925</v>
      </c>
      <c r="H594" s="9" t="s">
        <v>3189</v>
      </c>
      <c r="I594" s="9" t="s">
        <v>3190</v>
      </c>
      <c r="J594" s="9" t="s">
        <v>3191</v>
      </c>
      <c r="K594" s="9" t="s">
        <v>3192</v>
      </c>
    </row>
    <row r="595" spans="1:11" ht="15" customHeight="1" x14ac:dyDescent="0.15">
      <c r="A595" s="16">
        <v>593</v>
      </c>
      <c r="B595" s="3" t="s">
        <v>2922</v>
      </c>
      <c r="C595" s="9" t="s">
        <v>2920</v>
      </c>
      <c r="D595" s="3" t="s">
        <v>2921</v>
      </c>
      <c r="E595" s="9" t="s">
        <v>3806</v>
      </c>
      <c r="F595" s="9" t="s">
        <v>3193</v>
      </c>
      <c r="G595" s="9" t="s">
        <v>2925</v>
      </c>
      <c r="H595" s="9" t="s">
        <v>3194</v>
      </c>
      <c r="I595" s="9" t="s">
        <v>3195</v>
      </c>
      <c r="J595" s="9" t="s">
        <v>2923</v>
      </c>
      <c r="K595" s="9" t="s">
        <v>3196</v>
      </c>
    </row>
    <row r="596" spans="1:11" ht="15" customHeight="1" x14ac:dyDescent="0.15">
      <c r="A596" s="16">
        <v>594</v>
      </c>
      <c r="B596" s="3" t="s">
        <v>2922</v>
      </c>
      <c r="C596" s="9" t="s">
        <v>2920</v>
      </c>
      <c r="D596" s="3" t="s">
        <v>2921</v>
      </c>
      <c r="E596" s="9" t="s">
        <v>3807</v>
      </c>
      <c r="F596" s="9" t="s">
        <v>3197</v>
      </c>
      <c r="G596" s="9" t="s">
        <v>2925</v>
      </c>
      <c r="H596" s="9" t="s">
        <v>3198</v>
      </c>
      <c r="I596" s="9" t="s">
        <v>3199</v>
      </c>
      <c r="J596" s="9" t="s">
        <v>3200</v>
      </c>
      <c r="K596" s="9" t="s">
        <v>3201</v>
      </c>
    </row>
    <row r="597" spans="1:11" ht="15" customHeight="1" x14ac:dyDescent="0.15">
      <c r="A597" s="16">
        <v>595</v>
      </c>
      <c r="B597" s="3" t="s">
        <v>2922</v>
      </c>
      <c r="C597" s="9" t="s">
        <v>2920</v>
      </c>
      <c r="D597" s="3" t="s">
        <v>2921</v>
      </c>
      <c r="E597" s="9" t="s">
        <v>3808</v>
      </c>
      <c r="F597" s="9" t="s">
        <v>3202</v>
      </c>
      <c r="G597" s="9" t="s">
        <v>2925</v>
      </c>
      <c r="H597" s="9" t="s">
        <v>3203</v>
      </c>
      <c r="I597" s="9" t="s">
        <v>3204</v>
      </c>
      <c r="J597" s="9" t="s">
        <v>3205</v>
      </c>
      <c r="K597" s="9" t="s">
        <v>3206</v>
      </c>
    </row>
    <row r="598" spans="1:11" ht="15" customHeight="1" x14ac:dyDescent="0.15">
      <c r="A598" s="16">
        <v>596</v>
      </c>
      <c r="B598" s="3" t="s">
        <v>2922</v>
      </c>
      <c r="C598" s="9" t="s">
        <v>2920</v>
      </c>
      <c r="D598" s="3" t="s">
        <v>2921</v>
      </c>
      <c r="E598" s="9" t="s">
        <v>3809</v>
      </c>
      <c r="F598" s="9" t="s">
        <v>3207</v>
      </c>
      <c r="G598" s="9" t="s">
        <v>2925</v>
      </c>
      <c r="H598" s="9" t="s">
        <v>3208</v>
      </c>
      <c r="I598" s="9" t="s">
        <v>3209</v>
      </c>
      <c r="J598" s="9" t="s">
        <v>3210</v>
      </c>
      <c r="K598" s="9" t="s">
        <v>3211</v>
      </c>
    </row>
    <row r="599" spans="1:11" ht="15" customHeight="1" x14ac:dyDescent="0.15">
      <c r="A599" s="16">
        <v>597</v>
      </c>
      <c r="B599" s="3" t="s">
        <v>2922</v>
      </c>
      <c r="C599" s="9" t="s">
        <v>2920</v>
      </c>
      <c r="D599" s="3" t="s">
        <v>2921</v>
      </c>
      <c r="E599" s="9" t="s">
        <v>3810</v>
      </c>
      <c r="F599" s="9" t="s">
        <v>3212</v>
      </c>
      <c r="G599" s="9" t="s">
        <v>2925</v>
      </c>
      <c r="H599" s="9" t="s">
        <v>3213</v>
      </c>
      <c r="I599" s="9" t="s">
        <v>3214</v>
      </c>
      <c r="J599" s="9" t="s">
        <v>2923</v>
      </c>
      <c r="K599" s="9" t="s">
        <v>2948</v>
      </c>
    </row>
    <row r="600" spans="1:11" ht="15" customHeight="1" x14ac:dyDescent="0.15">
      <c r="A600" s="16">
        <v>598</v>
      </c>
      <c r="B600" s="3" t="s">
        <v>2922</v>
      </c>
      <c r="C600" s="9" t="s">
        <v>2920</v>
      </c>
      <c r="D600" s="3" t="s">
        <v>2921</v>
      </c>
      <c r="E600" s="9" t="s">
        <v>3811</v>
      </c>
      <c r="F600" s="9" t="s">
        <v>3215</v>
      </c>
      <c r="G600" s="9" t="s">
        <v>2925</v>
      </c>
      <c r="H600" s="9" t="s">
        <v>3216</v>
      </c>
      <c r="I600" s="9" t="s">
        <v>3217</v>
      </c>
      <c r="J600" s="9" t="s">
        <v>3218</v>
      </c>
      <c r="K600" s="9" t="s">
        <v>3219</v>
      </c>
    </row>
    <row r="601" spans="1:11" ht="15" customHeight="1" x14ac:dyDescent="0.15">
      <c r="A601" s="16">
        <v>599</v>
      </c>
      <c r="B601" s="3" t="s">
        <v>2922</v>
      </c>
      <c r="C601" s="9" t="s">
        <v>2920</v>
      </c>
      <c r="D601" s="3" t="s">
        <v>2921</v>
      </c>
      <c r="E601" s="9" t="s">
        <v>3812</v>
      </c>
      <c r="F601" s="9" t="s">
        <v>3220</v>
      </c>
      <c r="G601" s="9" t="s">
        <v>2925</v>
      </c>
      <c r="H601" s="9" t="s">
        <v>3221</v>
      </c>
      <c r="I601" s="9" t="s">
        <v>3222</v>
      </c>
      <c r="J601" s="9" t="s">
        <v>3223</v>
      </c>
      <c r="K601" s="9" t="s">
        <v>3053</v>
      </c>
    </row>
    <row r="602" spans="1:11" s="21" customFormat="1" ht="15" customHeight="1" x14ac:dyDescent="0.15">
      <c r="A602" s="16">
        <v>600</v>
      </c>
      <c r="B602" s="3" t="s">
        <v>2922</v>
      </c>
      <c r="C602" s="9" t="s">
        <v>2920</v>
      </c>
      <c r="D602" s="3" t="s">
        <v>2921</v>
      </c>
      <c r="E602" s="9" t="s">
        <v>3813</v>
      </c>
      <c r="F602" s="9" t="s">
        <v>3224</v>
      </c>
      <c r="G602" s="9" t="s">
        <v>2925</v>
      </c>
      <c r="H602" s="9" t="s">
        <v>3225</v>
      </c>
      <c r="I602" s="9" t="s">
        <v>3226</v>
      </c>
      <c r="J602" s="9" t="s">
        <v>3227</v>
      </c>
      <c r="K602" s="9" t="s">
        <v>3228</v>
      </c>
    </row>
    <row r="603" spans="1:11" ht="15" customHeight="1" x14ac:dyDescent="0.15">
      <c r="A603" s="16">
        <v>601</v>
      </c>
      <c r="B603" s="3" t="s">
        <v>2922</v>
      </c>
      <c r="C603" s="9" t="s">
        <v>2920</v>
      </c>
      <c r="D603" s="3" t="s">
        <v>2921</v>
      </c>
      <c r="E603" s="9" t="s">
        <v>3814</v>
      </c>
      <c r="F603" s="9" t="s">
        <v>3229</v>
      </c>
      <c r="G603" s="9" t="s">
        <v>2925</v>
      </c>
      <c r="H603" s="9" t="s">
        <v>3230</v>
      </c>
      <c r="I603" s="9" t="s">
        <v>3231</v>
      </c>
      <c r="J603" s="9" t="s">
        <v>2923</v>
      </c>
      <c r="K603" s="9" t="s">
        <v>3232</v>
      </c>
    </row>
    <row r="604" spans="1:11" ht="15" customHeight="1" x14ac:dyDescent="0.15">
      <c r="A604" s="16">
        <v>602</v>
      </c>
      <c r="B604" s="3" t="s">
        <v>2922</v>
      </c>
      <c r="C604" s="9" t="s">
        <v>2920</v>
      </c>
      <c r="D604" s="3" t="s">
        <v>2921</v>
      </c>
      <c r="E604" s="9" t="s">
        <v>3815</v>
      </c>
      <c r="F604" s="9" t="s">
        <v>3233</v>
      </c>
      <c r="G604" s="9" t="s">
        <v>2925</v>
      </c>
      <c r="H604" s="9" t="s">
        <v>3234</v>
      </c>
      <c r="I604" s="9" t="s">
        <v>3235</v>
      </c>
      <c r="J604" s="9" t="s">
        <v>2923</v>
      </c>
      <c r="K604" s="9" t="s">
        <v>2948</v>
      </c>
    </row>
    <row r="605" spans="1:11" ht="15" customHeight="1" x14ac:dyDescent="0.15">
      <c r="A605" s="16">
        <v>603</v>
      </c>
      <c r="B605" s="3" t="s">
        <v>2922</v>
      </c>
      <c r="C605" s="9" t="s">
        <v>2920</v>
      </c>
      <c r="D605" s="3" t="s">
        <v>2921</v>
      </c>
      <c r="E605" s="9" t="s">
        <v>3816</v>
      </c>
      <c r="F605" s="9" t="s">
        <v>3236</v>
      </c>
      <c r="G605" s="9" t="s">
        <v>2925</v>
      </c>
      <c r="H605" s="9" t="s">
        <v>3237</v>
      </c>
      <c r="I605" s="9" t="s">
        <v>3238</v>
      </c>
      <c r="J605" s="9" t="s">
        <v>2923</v>
      </c>
      <c r="K605" s="9" t="s">
        <v>3239</v>
      </c>
    </row>
    <row r="606" spans="1:11" ht="15" customHeight="1" x14ac:dyDescent="0.15">
      <c r="A606" s="16">
        <v>604</v>
      </c>
      <c r="B606" s="3" t="s">
        <v>2922</v>
      </c>
      <c r="C606" s="9" t="s">
        <v>2920</v>
      </c>
      <c r="D606" s="3" t="s">
        <v>2921</v>
      </c>
      <c r="E606" s="9" t="s">
        <v>3817</v>
      </c>
      <c r="F606" s="9" t="s">
        <v>3240</v>
      </c>
      <c r="G606" s="9" t="s">
        <v>2925</v>
      </c>
      <c r="H606" s="9" t="s">
        <v>3241</v>
      </c>
      <c r="I606" s="9" t="s">
        <v>3242</v>
      </c>
      <c r="J606" s="9" t="s">
        <v>3243</v>
      </c>
      <c r="K606" s="9" t="s">
        <v>3244</v>
      </c>
    </row>
    <row r="607" spans="1:11" ht="15" customHeight="1" x14ac:dyDescent="0.15">
      <c r="A607" s="16">
        <v>605</v>
      </c>
      <c r="B607" s="3" t="s">
        <v>2922</v>
      </c>
      <c r="C607" s="9" t="s">
        <v>2920</v>
      </c>
      <c r="D607" s="3" t="s">
        <v>2921</v>
      </c>
      <c r="E607" s="9" t="s">
        <v>3818</v>
      </c>
      <c r="F607" s="9" t="s">
        <v>3245</v>
      </c>
      <c r="G607" s="9" t="s">
        <v>2925</v>
      </c>
      <c r="H607" s="9" t="s">
        <v>3246</v>
      </c>
      <c r="I607" s="9" t="s">
        <v>3247</v>
      </c>
      <c r="J607" s="9" t="s">
        <v>3248</v>
      </c>
      <c r="K607" s="9" t="s">
        <v>3249</v>
      </c>
    </row>
    <row r="608" spans="1:11" ht="15" customHeight="1" x14ac:dyDescent="0.15">
      <c r="A608" s="16">
        <v>606</v>
      </c>
      <c r="B608" s="3" t="s">
        <v>2922</v>
      </c>
      <c r="C608" s="9" t="s">
        <v>2920</v>
      </c>
      <c r="D608" s="3" t="s">
        <v>2921</v>
      </c>
      <c r="E608" s="9" t="s">
        <v>3819</v>
      </c>
      <c r="F608" s="9" t="s">
        <v>3250</v>
      </c>
      <c r="G608" s="9" t="s">
        <v>2925</v>
      </c>
      <c r="H608" s="9" t="s">
        <v>3251</v>
      </c>
      <c r="I608" s="9" t="s">
        <v>3252</v>
      </c>
      <c r="J608" s="9" t="s">
        <v>3253</v>
      </c>
      <c r="K608" s="9" t="s">
        <v>3254</v>
      </c>
    </row>
    <row r="609" spans="1:11" ht="15" customHeight="1" x14ac:dyDescent="0.15">
      <c r="A609" s="16">
        <v>607</v>
      </c>
      <c r="B609" s="3" t="s">
        <v>2922</v>
      </c>
      <c r="C609" s="9" t="s">
        <v>2920</v>
      </c>
      <c r="D609" s="3" t="s">
        <v>2921</v>
      </c>
      <c r="E609" s="9" t="s">
        <v>3820</v>
      </c>
      <c r="F609" s="9" t="s">
        <v>3255</v>
      </c>
      <c r="G609" s="9" t="s">
        <v>2925</v>
      </c>
      <c r="H609" s="9" t="s">
        <v>3256</v>
      </c>
      <c r="I609" s="9" t="s">
        <v>3257</v>
      </c>
      <c r="J609" s="9" t="s">
        <v>3258</v>
      </c>
      <c r="K609" s="9" t="s">
        <v>3259</v>
      </c>
    </row>
    <row r="610" spans="1:11" ht="15" customHeight="1" x14ac:dyDescent="0.15">
      <c r="A610" s="16">
        <v>608</v>
      </c>
      <c r="B610" s="3" t="s">
        <v>2922</v>
      </c>
      <c r="C610" s="9" t="s">
        <v>2920</v>
      </c>
      <c r="D610" s="3" t="s">
        <v>2921</v>
      </c>
      <c r="E610" s="9" t="s">
        <v>3821</v>
      </c>
      <c r="F610" s="9" t="s">
        <v>3260</v>
      </c>
      <c r="G610" s="9" t="s">
        <v>2925</v>
      </c>
      <c r="H610" s="9" t="s">
        <v>3261</v>
      </c>
      <c r="I610" s="9" t="s">
        <v>3262</v>
      </c>
      <c r="J610" s="9" t="s">
        <v>3263</v>
      </c>
      <c r="K610" s="9" t="s">
        <v>3264</v>
      </c>
    </row>
    <row r="611" spans="1:11" ht="15" customHeight="1" x14ac:dyDescent="0.15">
      <c r="A611" s="16">
        <v>609</v>
      </c>
      <c r="B611" s="3" t="s">
        <v>2922</v>
      </c>
      <c r="C611" s="9" t="s">
        <v>2920</v>
      </c>
      <c r="D611" s="3" t="s">
        <v>2921</v>
      </c>
      <c r="E611" s="9" t="s">
        <v>3822</v>
      </c>
      <c r="F611" s="9" t="s">
        <v>3265</v>
      </c>
      <c r="G611" s="9" t="s">
        <v>2925</v>
      </c>
      <c r="H611" s="9" t="s">
        <v>3266</v>
      </c>
      <c r="I611" s="9" t="s">
        <v>3267</v>
      </c>
      <c r="J611" s="9" t="s">
        <v>3268</v>
      </c>
      <c r="K611" s="9" t="s">
        <v>3269</v>
      </c>
    </row>
    <row r="612" spans="1:11" ht="15" customHeight="1" x14ac:dyDescent="0.15">
      <c r="A612" s="16">
        <v>610</v>
      </c>
      <c r="B612" s="3" t="s">
        <v>2922</v>
      </c>
      <c r="C612" s="9" t="s">
        <v>2920</v>
      </c>
      <c r="D612" s="3" t="s">
        <v>2921</v>
      </c>
      <c r="E612" s="9" t="s">
        <v>3823</v>
      </c>
      <c r="F612" s="9" t="s">
        <v>3270</v>
      </c>
      <c r="G612" s="9" t="s">
        <v>2925</v>
      </c>
      <c r="H612" s="9" t="s">
        <v>3271</v>
      </c>
      <c r="I612" s="9" t="s">
        <v>3272</v>
      </c>
      <c r="J612" s="9" t="s">
        <v>3273</v>
      </c>
      <c r="K612" s="9" t="s">
        <v>3211</v>
      </c>
    </row>
    <row r="613" spans="1:11" ht="15" customHeight="1" x14ac:dyDescent="0.15">
      <c r="A613" s="16">
        <v>611</v>
      </c>
      <c r="B613" s="3" t="s">
        <v>2922</v>
      </c>
      <c r="C613" s="9" t="s">
        <v>2920</v>
      </c>
      <c r="D613" s="3" t="s">
        <v>2921</v>
      </c>
      <c r="E613" s="9" t="s">
        <v>3824</v>
      </c>
      <c r="F613" s="9" t="s">
        <v>3274</v>
      </c>
      <c r="G613" s="9" t="s">
        <v>2925</v>
      </c>
      <c r="H613" s="9" t="s">
        <v>3275</v>
      </c>
      <c r="I613" s="9" t="s">
        <v>3276</v>
      </c>
      <c r="J613" s="9" t="s">
        <v>3277</v>
      </c>
      <c r="K613" s="9" t="s">
        <v>2973</v>
      </c>
    </row>
    <row r="614" spans="1:11" ht="15" customHeight="1" x14ac:dyDescent="0.15">
      <c r="A614" s="16">
        <v>612</v>
      </c>
      <c r="B614" s="3" t="s">
        <v>2922</v>
      </c>
      <c r="C614" s="9" t="s">
        <v>2920</v>
      </c>
      <c r="D614" s="3" t="s">
        <v>2921</v>
      </c>
      <c r="E614" s="9" t="s">
        <v>3825</v>
      </c>
      <c r="F614" s="9" t="s">
        <v>3278</v>
      </c>
      <c r="G614" s="9" t="s">
        <v>2925</v>
      </c>
      <c r="H614" s="9" t="s">
        <v>3279</v>
      </c>
      <c r="I614" s="9" t="s">
        <v>3280</v>
      </c>
      <c r="J614" s="9" t="s">
        <v>2923</v>
      </c>
      <c r="K614" s="9" t="s">
        <v>3281</v>
      </c>
    </row>
    <row r="615" spans="1:11" ht="15" customHeight="1" x14ac:dyDescent="0.15">
      <c r="A615" s="16">
        <v>613</v>
      </c>
      <c r="B615" s="3" t="s">
        <v>2922</v>
      </c>
      <c r="C615" s="9" t="s">
        <v>2920</v>
      </c>
      <c r="D615" s="3" t="s">
        <v>2921</v>
      </c>
      <c r="E615" s="9" t="s">
        <v>3826</v>
      </c>
      <c r="F615" s="9" t="s">
        <v>3282</v>
      </c>
      <c r="G615" s="9" t="s">
        <v>2925</v>
      </c>
      <c r="H615" s="9" t="s">
        <v>3283</v>
      </c>
      <c r="I615" s="9" t="s">
        <v>3284</v>
      </c>
      <c r="J615" s="9" t="s">
        <v>3285</v>
      </c>
      <c r="K615" s="9" t="s">
        <v>3286</v>
      </c>
    </row>
    <row r="616" spans="1:11" ht="15" customHeight="1" x14ac:dyDescent="0.15">
      <c r="A616" s="16">
        <v>614</v>
      </c>
      <c r="B616" s="3" t="s">
        <v>2922</v>
      </c>
      <c r="C616" s="9" t="s">
        <v>2920</v>
      </c>
      <c r="D616" s="3" t="s">
        <v>2921</v>
      </c>
      <c r="E616" s="9" t="s">
        <v>3827</v>
      </c>
      <c r="F616" s="9" t="s">
        <v>3287</v>
      </c>
      <c r="G616" s="9" t="s">
        <v>2925</v>
      </c>
      <c r="H616" s="9" t="s">
        <v>3288</v>
      </c>
      <c r="I616" s="9" t="s">
        <v>3289</v>
      </c>
      <c r="J616" s="9" t="s">
        <v>3290</v>
      </c>
      <c r="K616" s="9" t="s">
        <v>3219</v>
      </c>
    </row>
    <row r="617" spans="1:11" ht="15" customHeight="1" x14ac:dyDescent="0.15">
      <c r="A617" s="16">
        <v>615</v>
      </c>
      <c r="B617" s="3" t="s">
        <v>2922</v>
      </c>
      <c r="C617" s="9" t="s">
        <v>2920</v>
      </c>
      <c r="D617" s="3" t="s">
        <v>2921</v>
      </c>
      <c r="E617" s="9" t="s">
        <v>3828</v>
      </c>
      <c r="F617" s="9" t="s">
        <v>3291</v>
      </c>
      <c r="G617" s="9" t="s">
        <v>2925</v>
      </c>
      <c r="H617" s="9" t="s">
        <v>3292</v>
      </c>
      <c r="I617" s="9" t="s">
        <v>3293</v>
      </c>
      <c r="J617" s="9" t="s">
        <v>2923</v>
      </c>
      <c r="K617" s="9" t="s">
        <v>3294</v>
      </c>
    </row>
    <row r="618" spans="1:11" ht="15" customHeight="1" x14ac:dyDescent="0.15">
      <c r="A618" s="16">
        <v>616</v>
      </c>
      <c r="B618" s="3" t="s">
        <v>2922</v>
      </c>
      <c r="C618" s="9" t="s">
        <v>2920</v>
      </c>
      <c r="D618" s="3" t="s">
        <v>2921</v>
      </c>
      <c r="E618" s="9" t="s">
        <v>3829</v>
      </c>
      <c r="F618" s="9" t="s">
        <v>3295</v>
      </c>
      <c r="G618" s="9" t="s">
        <v>2925</v>
      </c>
      <c r="H618" s="9" t="s">
        <v>3296</v>
      </c>
      <c r="I618" s="9" t="s">
        <v>3297</v>
      </c>
      <c r="J618" s="9" t="s">
        <v>3298</v>
      </c>
      <c r="K618" s="9" t="s">
        <v>3299</v>
      </c>
    </row>
    <row r="619" spans="1:11" ht="15" customHeight="1" x14ac:dyDescent="0.15">
      <c r="A619" s="16">
        <v>617</v>
      </c>
      <c r="B619" s="3" t="s">
        <v>2922</v>
      </c>
      <c r="C619" s="9" t="s">
        <v>2920</v>
      </c>
      <c r="D619" s="3" t="s">
        <v>2921</v>
      </c>
      <c r="E619" s="9" t="s">
        <v>3830</v>
      </c>
      <c r="F619" s="9" t="s">
        <v>3300</v>
      </c>
      <c r="G619" s="9" t="s">
        <v>2925</v>
      </c>
      <c r="H619" s="9" t="s">
        <v>3301</v>
      </c>
      <c r="I619" s="9" t="s">
        <v>3302</v>
      </c>
      <c r="J619" s="9" t="s">
        <v>3303</v>
      </c>
      <c r="K619" s="9" t="s">
        <v>3239</v>
      </c>
    </row>
    <row r="620" spans="1:11" ht="15" customHeight="1" x14ac:dyDescent="0.15">
      <c r="A620" s="16">
        <v>618</v>
      </c>
      <c r="B620" s="3" t="s">
        <v>2922</v>
      </c>
      <c r="C620" s="9" t="s">
        <v>2920</v>
      </c>
      <c r="D620" s="3" t="s">
        <v>2921</v>
      </c>
      <c r="E620" s="9" t="s">
        <v>3831</v>
      </c>
      <c r="F620" s="9" t="s">
        <v>3304</v>
      </c>
      <c r="G620" s="9" t="s">
        <v>2925</v>
      </c>
      <c r="H620" s="9" t="s">
        <v>3305</v>
      </c>
      <c r="I620" s="9" t="s">
        <v>3306</v>
      </c>
      <c r="J620" s="9" t="s">
        <v>2923</v>
      </c>
      <c r="K620" s="9" t="s">
        <v>3249</v>
      </c>
    </row>
    <row r="621" spans="1:11" ht="15" customHeight="1" x14ac:dyDescent="0.15">
      <c r="A621" s="16">
        <v>619</v>
      </c>
      <c r="B621" s="3" t="s">
        <v>2922</v>
      </c>
      <c r="C621" s="9" t="s">
        <v>2920</v>
      </c>
      <c r="D621" s="3" t="s">
        <v>2921</v>
      </c>
      <c r="E621" s="9" t="s">
        <v>3832</v>
      </c>
      <c r="F621" s="9" t="s">
        <v>3307</v>
      </c>
      <c r="G621" s="9" t="s">
        <v>2925</v>
      </c>
      <c r="H621" s="9" t="s">
        <v>3308</v>
      </c>
      <c r="I621" s="9" t="s">
        <v>3309</v>
      </c>
      <c r="J621" s="9" t="s">
        <v>3310</v>
      </c>
      <c r="K621" s="9" t="s">
        <v>3311</v>
      </c>
    </row>
    <row r="622" spans="1:11" ht="15" customHeight="1" x14ac:dyDescent="0.15">
      <c r="A622" s="16">
        <v>620</v>
      </c>
      <c r="B622" s="3" t="s">
        <v>2922</v>
      </c>
      <c r="C622" s="9" t="s">
        <v>2920</v>
      </c>
      <c r="D622" s="3" t="s">
        <v>2921</v>
      </c>
      <c r="E622" s="9" t="s">
        <v>3833</v>
      </c>
      <c r="F622" s="9" t="s">
        <v>3312</v>
      </c>
      <c r="G622" s="9" t="s">
        <v>2925</v>
      </c>
      <c r="H622" s="9" t="s">
        <v>3313</v>
      </c>
      <c r="I622" s="9" t="s">
        <v>3314</v>
      </c>
      <c r="J622" s="9" t="s">
        <v>3315</v>
      </c>
      <c r="K622" s="9" t="s">
        <v>3053</v>
      </c>
    </row>
    <row r="623" spans="1:11" ht="15" customHeight="1" x14ac:dyDescent="0.15">
      <c r="A623" s="16">
        <v>621</v>
      </c>
      <c r="B623" s="3" t="s">
        <v>2922</v>
      </c>
      <c r="C623" s="9" t="s">
        <v>2920</v>
      </c>
      <c r="D623" s="3" t="s">
        <v>2921</v>
      </c>
      <c r="E623" s="9" t="s">
        <v>3834</v>
      </c>
      <c r="F623" s="9" t="s">
        <v>3316</v>
      </c>
      <c r="G623" s="9" t="s">
        <v>2925</v>
      </c>
      <c r="H623" s="9" t="s">
        <v>3317</v>
      </c>
      <c r="I623" s="9" t="s">
        <v>3318</v>
      </c>
      <c r="J623" s="9" t="s">
        <v>3319</v>
      </c>
      <c r="K623" s="9" t="s">
        <v>3320</v>
      </c>
    </row>
    <row r="624" spans="1:11" ht="15" customHeight="1" x14ac:dyDescent="0.15">
      <c r="A624" s="16">
        <v>622</v>
      </c>
      <c r="B624" s="3" t="s">
        <v>2922</v>
      </c>
      <c r="C624" s="9" t="s">
        <v>2920</v>
      </c>
      <c r="D624" s="3" t="s">
        <v>2921</v>
      </c>
      <c r="E624" s="9" t="s">
        <v>3835</v>
      </c>
      <c r="F624" s="9" t="s">
        <v>3321</v>
      </c>
      <c r="G624" s="9" t="s">
        <v>2925</v>
      </c>
      <c r="H624" s="9" t="s">
        <v>3322</v>
      </c>
      <c r="I624" s="9" t="s">
        <v>3323</v>
      </c>
      <c r="J624" s="9" t="s">
        <v>3324</v>
      </c>
      <c r="K624" s="9" t="s">
        <v>3325</v>
      </c>
    </row>
    <row r="625" spans="1:11" ht="15" customHeight="1" x14ac:dyDescent="0.15">
      <c r="A625" s="16">
        <v>623</v>
      </c>
      <c r="B625" s="3" t="s">
        <v>2922</v>
      </c>
      <c r="C625" s="9" t="s">
        <v>2920</v>
      </c>
      <c r="D625" s="3" t="s">
        <v>2921</v>
      </c>
      <c r="E625" s="9" t="s">
        <v>3836</v>
      </c>
      <c r="F625" s="9" t="s">
        <v>3326</v>
      </c>
      <c r="G625" s="9" t="s">
        <v>2925</v>
      </c>
      <c r="H625" s="9" t="s">
        <v>3327</v>
      </c>
      <c r="I625" s="9" t="s">
        <v>3328</v>
      </c>
      <c r="J625" s="9" t="s">
        <v>2923</v>
      </c>
      <c r="K625" s="9" t="s">
        <v>3244</v>
      </c>
    </row>
    <row r="626" spans="1:11" ht="15" customHeight="1" x14ac:dyDescent="0.15">
      <c r="A626" s="16">
        <v>624</v>
      </c>
      <c r="B626" s="3" t="s">
        <v>2922</v>
      </c>
      <c r="C626" s="9" t="s">
        <v>2920</v>
      </c>
      <c r="D626" s="3" t="s">
        <v>2921</v>
      </c>
      <c r="E626" s="9" t="s">
        <v>3837</v>
      </c>
      <c r="F626" s="9" t="s">
        <v>3329</v>
      </c>
      <c r="G626" s="9" t="s">
        <v>2925</v>
      </c>
      <c r="H626" s="9" t="s">
        <v>3330</v>
      </c>
      <c r="I626" s="9" t="s">
        <v>3331</v>
      </c>
      <c r="J626" s="9" t="s">
        <v>3332</v>
      </c>
      <c r="K626" s="9" t="s">
        <v>3333</v>
      </c>
    </row>
    <row r="627" spans="1:11" ht="15" customHeight="1" x14ac:dyDescent="0.15">
      <c r="A627" s="16">
        <v>625</v>
      </c>
      <c r="B627" s="3" t="s">
        <v>2922</v>
      </c>
      <c r="C627" s="9" t="s">
        <v>2920</v>
      </c>
      <c r="D627" s="3" t="s">
        <v>2921</v>
      </c>
      <c r="E627" s="9" t="s">
        <v>3838</v>
      </c>
      <c r="F627" s="9" t="s">
        <v>3334</v>
      </c>
      <c r="G627" s="9" t="s">
        <v>2925</v>
      </c>
      <c r="H627" s="9" t="s">
        <v>3335</v>
      </c>
      <c r="I627" s="9" t="s">
        <v>3336</v>
      </c>
      <c r="J627" s="9" t="s">
        <v>2923</v>
      </c>
      <c r="K627" s="9" t="s">
        <v>3294</v>
      </c>
    </row>
    <row r="628" spans="1:11" ht="15" customHeight="1" x14ac:dyDescent="0.15">
      <c r="A628" s="16">
        <v>626</v>
      </c>
      <c r="B628" s="3" t="s">
        <v>2922</v>
      </c>
      <c r="C628" s="9" t="s">
        <v>2920</v>
      </c>
      <c r="D628" s="3" t="s">
        <v>2921</v>
      </c>
      <c r="E628" s="9" t="s">
        <v>3839</v>
      </c>
      <c r="F628" s="9" t="s">
        <v>3337</v>
      </c>
      <c r="G628" s="9" t="s">
        <v>2925</v>
      </c>
      <c r="H628" s="9" t="s">
        <v>3338</v>
      </c>
      <c r="I628" s="9" t="s">
        <v>3339</v>
      </c>
      <c r="J628" s="9" t="s">
        <v>3340</v>
      </c>
      <c r="K628" s="9" t="s">
        <v>3341</v>
      </c>
    </row>
    <row r="629" spans="1:11" ht="15" customHeight="1" x14ac:dyDescent="0.15">
      <c r="A629" s="16">
        <v>627</v>
      </c>
      <c r="B629" s="3" t="s">
        <v>2922</v>
      </c>
      <c r="C629" s="9" t="s">
        <v>2920</v>
      </c>
      <c r="D629" s="3" t="s">
        <v>2921</v>
      </c>
      <c r="E629" s="9" t="s">
        <v>3840</v>
      </c>
      <c r="F629" s="9" t="s">
        <v>3342</v>
      </c>
      <c r="G629" s="9" t="s">
        <v>2925</v>
      </c>
      <c r="H629" s="9" t="s">
        <v>3343</v>
      </c>
      <c r="I629" s="9" t="s">
        <v>3344</v>
      </c>
      <c r="J629" s="9" t="s">
        <v>3345</v>
      </c>
      <c r="K629" s="9" t="s">
        <v>3346</v>
      </c>
    </row>
    <row r="630" spans="1:11" ht="15" customHeight="1" x14ac:dyDescent="0.15">
      <c r="A630" s="16">
        <v>628</v>
      </c>
      <c r="B630" s="3" t="s">
        <v>2922</v>
      </c>
      <c r="C630" s="9" t="s">
        <v>2920</v>
      </c>
      <c r="D630" s="3" t="s">
        <v>2921</v>
      </c>
      <c r="E630" s="9" t="s">
        <v>3841</v>
      </c>
      <c r="F630" s="9" t="s">
        <v>3347</v>
      </c>
      <c r="G630" s="9" t="s">
        <v>2925</v>
      </c>
      <c r="H630" s="9" t="s">
        <v>3348</v>
      </c>
      <c r="I630" s="9" t="s">
        <v>3349</v>
      </c>
      <c r="J630" s="9" t="s">
        <v>3350</v>
      </c>
      <c r="K630" s="9" t="s">
        <v>3351</v>
      </c>
    </row>
    <row r="631" spans="1:11" ht="15" customHeight="1" x14ac:dyDescent="0.15">
      <c r="A631" s="16">
        <v>629</v>
      </c>
      <c r="B631" s="3" t="s">
        <v>2922</v>
      </c>
      <c r="C631" s="9" t="s">
        <v>2920</v>
      </c>
      <c r="D631" s="3" t="s">
        <v>2921</v>
      </c>
      <c r="E631" s="9" t="s">
        <v>3842</v>
      </c>
      <c r="F631" s="9" t="s">
        <v>3352</v>
      </c>
      <c r="G631" s="9" t="s">
        <v>2925</v>
      </c>
      <c r="H631" s="9" t="s">
        <v>3353</v>
      </c>
      <c r="I631" s="9" t="s">
        <v>3354</v>
      </c>
      <c r="J631" s="9" t="s">
        <v>3355</v>
      </c>
      <c r="K631" s="9" t="s">
        <v>3356</v>
      </c>
    </row>
    <row r="632" spans="1:11" ht="15" customHeight="1" x14ac:dyDescent="0.15">
      <c r="A632" s="16">
        <v>630</v>
      </c>
      <c r="B632" s="3" t="s">
        <v>2922</v>
      </c>
      <c r="C632" s="9" t="s">
        <v>2920</v>
      </c>
      <c r="D632" s="3" t="s">
        <v>2921</v>
      </c>
      <c r="E632" s="9" t="s">
        <v>3843</v>
      </c>
      <c r="F632" s="9" t="s">
        <v>3357</v>
      </c>
      <c r="G632" s="9" t="s">
        <v>2925</v>
      </c>
      <c r="H632" s="9" t="s">
        <v>3358</v>
      </c>
      <c r="I632" s="9" t="s">
        <v>3359</v>
      </c>
      <c r="J632" s="9" t="s">
        <v>3360</v>
      </c>
      <c r="K632" s="9" t="s">
        <v>3346</v>
      </c>
    </row>
    <row r="633" spans="1:11" ht="15" customHeight="1" x14ac:dyDescent="0.15">
      <c r="A633" s="16">
        <v>631</v>
      </c>
      <c r="B633" s="3" t="s">
        <v>2922</v>
      </c>
      <c r="C633" s="9" t="s">
        <v>2920</v>
      </c>
      <c r="D633" s="3" t="s">
        <v>2921</v>
      </c>
      <c r="E633" s="9" t="s">
        <v>3844</v>
      </c>
      <c r="F633" s="9" t="s">
        <v>3361</v>
      </c>
      <c r="G633" s="9" t="s">
        <v>2925</v>
      </c>
      <c r="H633" s="9" t="s">
        <v>3362</v>
      </c>
      <c r="I633" s="9" t="s">
        <v>3363</v>
      </c>
      <c r="J633" s="9" t="s">
        <v>3364</v>
      </c>
      <c r="K633" s="9" t="s">
        <v>3365</v>
      </c>
    </row>
    <row r="634" spans="1:11" ht="15" customHeight="1" x14ac:dyDescent="0.15">
      <c r="A634" s="16">
        <v>632</v>
      </c>
      <c r="B634" s="3" t="s">
        <v>2922</v>
      </c>
      <c r="C634" s="9" t="s">
        <v>2920</v>
      </c>
      <c r="D634" s="3" t="s">
        <v>2921</v>
      </c>
      <c r="E634" s="9" t="s">
        <v>3845</v>
      </c>
      <c r="F634" s="9" t="s">
        <v>3366</v>
      </c>
      <c r="G634" s="9" t="s">
        <v>2925</v>
      </c>
      <c r="H634" s="9" t="s">
        <v>3367</v>
      </c>
      <c r="I634" s="9" t="s">
        <v>3368</v>
      </c>
      <c r="J634" s="9" t="s">
        <v>3369</v>
      </c>
      <c r="K634" s="9" t="s">
        <v>3370</v>
      </c>
    </row>
    <row r="635" spans="1:11" ht="15" customHeight="1" x14ac:dyDescent="0.15">
      <c r="A635" s="16">
        <v>633</v>
      </c>
      <c r="B635" s="3" t="s">
        <v>2922</v>
      </c>
      <c r="C635" s="9" t="s">
        <v>2920</v>
      </c>
      <c r="D635" s="3" t="s">
        <v>2921</v>
      </c>
      <c r="E635" s="9" t="s">
        <v>3846</v>
      </c>
      <c r="F635" s="9" t="s">
        <v>3371</v>
      </c>
      <c r="G635" s="9" t="s">
        <v>2925</v>
      </c>
      <c r="H635" s="9" t="s">
        <v>3372</v>
      </c>
      <c r="I635" s="9" t="s">
        <v>3373</v>
      </c>
      <c r="J635" s="9" t="s">
        <v>3374</v>
      </c>
      <c r="K635" s="9" t="s">
        <v>3264</v>
      </c>
    </row>
    <row r="636" spans="1:11" ht="15" customHeight="1" x14ac:dyDescent="0.15">
      <c r="A636" s="16">
        <v>634</v>
      </c>
      <c r="B636" s="3" t="s">
        <v>2922</v>
      </c>
      <c r="C636" s="9" t="s">
        <v>2920</v>
      </c>
      <c r="D636" s="3" t="s">
        <v>2921</v>
      </c>
      <c r="E636" s="9" t="s">
        <v>3847</v>
      </c>
      <c r="F636" s="9" t="s">
        <v>3375</v>
      </c>
      <c r="G636" s="9" t="s">
        <v>2925</v>
      </c>
      <c r="H636" s="9" t="s">
        <v>3376</v>
      </c>
      <c r="I636" s="9" t="s">
        <v>3377</v>
      </c>
      <c r="J636" s="9" t="s">
        <v>3378</v>
      </c>
      <c r="K636" s="9" t="s">
        <v>3090</v>
      </c>
    </row>
    <row r="637" spans="1:11" ht="15" customHeight="1" x14ac:dyDescent="0.15">
      <c r="A637" s="16">
        <v>635</v>
      </c>
      <c r="B637" s="3" t="s">
        <v>2922</v>
      </c>
      <c r="C637" s="9" t="s">
        <v>2920</v>
      </c>
      <c r="D637" s="3" t="s">
        <v>2921</v>
      </c>
      <c r="E637" s="9" t="s">
        <v>3848</v>
      </c>
      <c r="F637" s="9" t="s">
        <v>3379</v>
      </c>
      <c r="G637" s="9" t="s">
        <v>2925</v>
      </c>
      <c r="H637" s="9" t="s">
        <v>3380</v>
      </c>
      <c r="I637" s="9" t="s">
        <v>3381</v>
      </c>
      <c r="J637" s="9" t="s">
        <v>3382</v>
      </c>
      <c r="K637" s="9" t="s">
        <v>3383</v>
      </c>
    </row>
    <row r="638" spans="1:11" ht="15" customHeight="1" x14ac:dyDescent="0.15">
      <c r="A638" s="16">
        <v>636</v>
      </c>
      <c r="B638" s="3" t="s">
        <v>2922</v>
      </c>
      <c r="C638" s="9" t="s">
        <v>2920</v>
      </c>
      <c r="D638" s="3" t="s">
        <v>2921</v>
      </c>
      <c r="E638" s="9" t="s">
        <v>3849</v>
      </c>
      <c r="F638" s="9" t="s">
        <v>3384</v>
      </c>
      <c r="G638" s="9" t="s">
        <v>2925</v>
      </c>
      <c r="H638" s="9" t="s">
        <v>3385</v>
      </c>
      <c r="I638" s="9" t="s">
        <v>3386</v>
      </c>
      <c r="J638" s="9" t="s">
        <v>3387</v>
      </c>
      <c r="K638" s="9" t="s">
        <v>2978</v>
      </c>
    </row>
    <row r="639" spans="1:11" ht="15" customHeight="1" x14ac:dyDescent="0.15">
      <c r="A639" s="16">
        <v>637</v>
      </c>
      <c r="B639" s="3" t="s">
        <v>2922</v>
      </c>
      <c r="C639" s="9" t="s">
        <v>2920</v>
      </c>
      <c r="D639" s="3" t="s">
        <v>2921</v>
      </c>
      <c r="E639" s="9" t="s">
        <v>3850</v>
      </c>
      <c r="F639" s="9" t="s">
        <v>3388</v>
      </c>
      <c r="G639" s="9" t="s">
        <v>2925</v>
      </c>
      <c r="H639" s="9" t="s">
        <v>3389</v>
      </c>
      <c r="I639" s="9" t="s">
        <v>3390</v>
      </c>
      <c r="J639" s="9" t="s">
        <v>3391</v>
      </c>
      <c r="K639" s="9" t="s">
        <v>3392</v>
      </c>
    </row>
    <row r="640" spans="1:11" ht="15" customHeight="1" x14ac:dyDescent="0.15">
      <c r="A640" s="16">
        <v>638</v>
      </c>
      <c r="B640" s="3" t="s">
        <v>2922</v>
      </c>
      <c r="C640" s="9" t="s">
        <v>2920</v>
      </c>
      <c r="D640" s="3" t="s">
        <v>2921</v>
      </c>
      <c r="E640" s="9" t="s">
        <v>3851</v>
      </c>
      <c r="F640" s="9" t="s">
        <v>3393</v>
      </c>
      <c r="G640" s="9" t="s">
        <v>2925</v>
      </c>
      <c r="H640" s="9" t="s">
        <v>3394</v>
      </c>
      <c r="I640" s="9" t="s">
        <v>3395</v>
      </c>
      <c r="J640" s="9" t="s">
        <v>3396</v>
      </c>
      <c r="K640" s="9" t="s">
        <v>3397</v>
      </c>
    </row>
    <row r="641" spans="1:11" ht="15" customHeight="1" x14ac:dyDescent="0.15">
      <c r="A641" s="16">
        <v>639</v>
      </c>
      <c r="B641" s="3" t="s">
        <v>2922</v>
      </c>
      <c r="C641" s="9" t="s">
        <v>2920</v>
      </c>
      <c r="D641" s="3" t="s">
        <v>2921</v>
      </c>
      <c r="E641" s="9" t="s">
        <v>3852</v>
      </c>
      <c r="F641" s="9" t="s">
        <v>3398</v>
      </c>
      <c r="G641" s="9" t="s">
        <v>2925</v>
      </c>
      <c r="H641" s="9" t="s">
        <v>3399</v>
      </c>
      <c r="I641" s="9" t="s">
        <v>3400</v>
      </c>
      <c r="J641" s="9" t="s">
        <v>3401</v>
      </c>
      <c r="K641" s="9" t="s">
        <v>2948</v>
      </c>
    </row>
    <row r="642" spans="1:11" ht="15" customHeight="1" x14ac:dyDescent="0.15">
      <c r="A642" s="16">
        <v>640</v>
      </c>
      <c r="B642" s="3" t="s">
        <v>2922</v>
      </c>
      <c r="C642" s="9" t="s">
        <v>2920</v>
      </c>
      <c r="D642" s="3" t="s">
        <v>2921</v>
      </c>
      <c r="E642" s="9" t="s">
        <v>3853</v>
      </c>
      <c r="F642" s="9" t="s">
        <v>3402</v>
      </c>
      <c r="G642" s="9" t="s">
        <v>2925</v>
      </c>
      <c r="H642" s="9" t="s">
        <v>3403</v>
      </c>
      <c r="I642" s="9" t="s">
        <v>3404</v>
      </c>
      <c r="J642" s="9" t="s">
        <v>3405</v>
      </c>
      <c r="K642" s="9" t="s">
        <v>3406</v>
      </c>
    </row>
    <row r="643" spans="1:11" ht="15" customHeight="1" x14ac:dyDescent="0.15">
      <c r="A643" s="16">
        <v>641</v>
      </c>
      <c r="B643" s="3" t="s">
        <v>2922</v>
      </c>
      <c r="C643" s="9" t="s">
        <v>2920</v>
      </c>
      <c r="D643" s="3" t="s">
        <v>2921</v>
      </c>
      <c r="E643" s="9" t="s">
        <v>3854</v>
      </c>
      <c r="F643" s="9" t="s">
        <v>3407</v>
      </c>
      <c r="G643" s="9" t="s">
        <v>2925</v>
      </c>
      <c r="H643" s="9" t="s">
        <v>3408</v>
      </c>
      <c r="I643" s="9" t="s">
        <v>3409</v>
      </c>
      <c r="J643" s="9" t="s">
        <v>3410</v>
      </c>
      <c r="K643" s="9" t="s">
        <v>3411</v>
      </c>
    </row>
    <row r="644" spans="1:11" ht="15" customHeight="1" x14ac:dyDescent="0.15">
      <c r="A644" s="16">
        <v>642</v>
      </c>
      <c r="B644" s="3" t="s">
        <v>2922</v>
      </c>
      <c r="C644" s="9" t="s">
        <v>2920</v>
      </c>
      <c r="D644" s="3" t="s">
        <v>2921</v>
      </c>
      <c r="E644" s="9" t="s">
        <v>3855</v>
      </c>
      <c r="F644" s="9" t="s">
        <v>3412</v>
      </c>
      <c r="G644" s="9" t="s">
        <v>2925</v>
      </c>
      <c r="H644" s="9" t="s">
        <v>3413</v>
      </c>
      <c r="I644" s="9" t="s">
        <v>3414</v>
      </c>
      <c r="J644" s="9" t="s">
        <v>3415</v>
      </c>
      <c r="K644" s="9" t="s">
        <v>3416</v>
      </c>
    </row>
    <row r="645" spans="1:11" ht="15" customHeight="1" x14ac:dyDescent="0.15">
      <c r="A645" s="16">
        <v>643</v>
      </c>
      <c r="B645" s="3" t="s">
        <v>2922</v>
      </c>
      <c r="C645" s="9" t="s">
        <v>2920</v>
      </c>
      <c r="D645" s="3" t="s">
        <v>2921</v>
      </c>
      <c r="E645" s="9" t="s">
        <v>3856</v>
      </c>
      <c r="F645" s="9" t="s">
        <v>3417</v>
      </c>
      <c r="G645" s="9" t="s">
        <v>2925</v>
      </c>
      <c r="H645" s="9" t="s">
        <v>3418</v>
      </c>
      <c r="I645" s="9" t="s">
        <v>3419</v>
      </c>
      <c r="J645" s="9" t="s">
        <v>3420</v>
      </c>
      <c r="K645" s="9" t="s">
        <v>3421</v>
      </c>
    </row>
    <row r="646" spans="1:11" ht="15" customHeight="1" x14ac:dyDescent="0.15">
      <c r="A646" s="16">
        <v>644</v>
      </c>
      <c r="B646" s="3" t="s">
        <v>2922</v>
      </c>
      <c r="C646" s="9" t="s">
        <v>2920</v>
      </c>
      <c r="D646" s="3" t="s">
        <v>2921</v>
      </c>
      <c r="E646" s="9" t="s">
        <v>3857</v>
      </c>
      <c r="F646" s="9" t="s">
        <v>3422</v>
      </c>
      <c r="G646" s="9" t="s">
        <v>2925</v>
      </c>
      <c r="H646" s="9" t="s">
        <v>3423</v>
      </c>
      <c r="I646" s="9" t="s">
        <v>3424</v>
      </c>
      <c r="J646" s="9" t="s">
        <v>3425</v>
      </c>
      <c r="K646" s="9" t="s">
        <v>3426</v>
      </c>
    </row>
    <row r="647" spans="1:11" ht="15" customHeight="1" x14ac:dyDescent="0.15">
      <c r="A647" s="16">
        <v>645</v>
      </c>
      <c r="B647" s="3" t="s">
        <v>2922</v>
      </c>
      <c r="C647" s="9" t="s">
        <v>2920</v>
      </c>
      <c r="D647" s="3" t="s">
        <v>2921</v>
      </c>
      <c r="E647" s="9" t="s">
        <v>3858</v>
      </c>
      <c r="F647" s="9" t="s">
        <v>3427</v>
      </c>
      <c r="G647" s="9" t="s">
        <v>2925</v>
      </c>
      <c r="H647" s="9" t="s">
        <v>3428</v>
      </c>
      <c r="I647" s="9" t="s">
        <v>3429</v>
      </c>
      <c r="J647" s="9" t="s">
        <v>3430</v>
      </c>
      <c r="K647" s="9" t="s">
        <v>3421</v>
      </c>
    </row>
    <row r="648" spans="1:11" ht="15" customHeight="1" x14ac:dyDescent="0.15">
      <c r="A648" s="16">
        <v>646</v>
      </c>
      <c r="B648" s="3" t="s">
        <v>2922</v>
      </c>
      <c r="C648" s="9" t="s">
        <v>2920</v>
      </c>
      <c r="D648" s="3" t="s">
        <v>2921</v>
      </c>
      <c r="E648" s="9" t="s">
        <v>3859</v>
      </c>
      <c r="F648" s="9" t="s">
        <v>3431</v>
      </c>
      <c r="G648" s="9" t="s">
        <v>2925</v>
      </c>
      <c r="H648" s="9" t="s">
        <v>3432</v>
      </c>
      <c r="I648" s="9" t="s">
        <v>3433</v>
      </c>
      <c r="J648" s="9" t="s">
        <v>3434</v>
      </c>
      <c r="K648" s="9" t="s">
        <v>3435</v>
      </c>
    </row>
    <row r="649" spans="1:11" ht="15" customHeight="1" x14ac:dyDescent="0.15">
      <c r="A649" s="16">
        <v>647</v>
      </c>
      <c r="B649" s="3" t="s">
        <v>2922</v>
      </c>
      <c r="C649" s="9" t="s">
        <v>2920</v>
      </c>
      <c r="D649" s="3" t="s">
        <v>2921</v>
      </c>
      <c r="E649" s="9" t="s">
        <v>3860</v>
      </c>
      <c r="F649" s="9" t="s">
        <v>3436</v>
      </c>
      <c r="G649" s="9" t="s">
        <v>2925</v>
      </c>
      <c r="H649" s="9" t="s">
        <v>3437</v>
      </c>
      <c r="I649" s="9" t="s">
        <v>3438</v>
      </c>
      <c r="J649" s="9" t="s">
        <v>3439</v>
      </c>
      <c r="K649" s="9" t="s">
        <v>3440</v>
      </c>
    </row>
    <row r="650" spans="1:11" ht="15" customHeight="1" x14ac:dyDescent="0.15">
      <c r="A650" s="16">
        <v>648</v>
      </c>
      <c r="B650" s="3" t="s">
        <v>2922</v>
      </c>
      <c r="C650" s="9" t="s">
        <v>2920</v>
      </c>
      <c r="D650" s="3" t="s">
        <v>2921</v>
      </c>
      <c r="E650" s="9" t="s">
        <v>3861</v>
      </c>
      <c r="F650" s="9" t="s">
        <v>3441</v>
      </c>
      <c r="G650" s="9" t="s">
        <v>2925</v>
      </c>
      <c r="H650" s="9" t="s">
        <v>3442</v>
      </c>
      <c r="I650" s="9" t="s">
        <v>3443</v>
      </c>
      <c r="J650" s="9" t="s">
        <v>2923</v>
      </c>
      <c r="K650" s="9" t="s">
        <v>3444</v>
      </c>
    </row>
    <row r="651" spans="1:11" ht="15" customHeight="1" x14ac:dyDescent="0.15">
      <c r="A651" s="16">
        <v>649</v>
      </c>
      <c r="B651" s="3" t="s">
        <v>2922</v>
      </c>
      <c r="C651" s="9" t="s">
        <v>2920</v>
      </c>
      <c r="D651" s="3" t="s">
        <v>2921</v>
      </c>
      <c r="E651" s="9" t="s">
        <v>3862</v>
      </c>
      <c r="F651" s="9" t="s">
        <v>3445</v>
      </c>
      <c r="G651" s="9" t="s">
        <v>2925</v>
      </c>
      <c r="H651" s="9" t="s">
        <v>3446</v>
      </c>
      <c r="I651" s="9" t="s">
        <v>3447</v>
      </c>
      <c r="J651" s="9" t="s">
        <v>3448</v>
      </c>
      <c r="K651" s="9" t="s">
        <v>3449</v>
      </c>
    </row>
    <row r="652" spans="1:11" ht="15" customHeight="1" x14ac:dyDescent="0.15">
      <c r="A652" s="16">
        <v>650</v>
      </c>
      <c r="B652" s="3" t="s">
        <v>2922</v>
      </c>
      <c r="C652" s="9" t="s">
        <v>2920</v>
      </c>
      <c r="D652" s="3" t="s">
        <v>2921</v>
      </c>
      <c r="E652" s="9" t="s">
        <v>3863</v>
      </c>
      <c r="F652" s="9" t="s">
        <v>3450</v>
      </c>
      <c r="G652" s="9" t="s">
        <v>2925</v>
      </c>
      <c r="H652" s="9" t="s">
        <v>3451</v>
      </c>
      <c r="I652" s="9" t="s">
        <v>3452</v>
      </c>
      <c r="J652" s="9" t="s">
        <v>3453</v>
      </c>
      <c r="K652" s="9" t="s">
        <v>3454</v>
      </c>
    </row>
    <row r="653" spans="1:11" ht="15" customHeight="1" x14ac:dyDescent="0.15">
      <c r="A653" s="16">
        <v>651</v>
      </c>
      <c r="B653" s="3" t="s">
        <v>2922</v>
      </c>
      <c r="C653" s="9" t="s">
        <v>2920</v>
      </c>
      <c r="D653" s="3" t="s">
        <v>2921</v>
      </c>
      <c r="E653" s="9" t="s">
        <v>3864</v>
      </c>
      <c r="F653" s="9" t="s">
        <v>3455</v>
      </c>
      <c r="G653" s="9" t="s">
        <v>2925</v>
      </c>
      <c r="H653" s="9" t="s">
        <v>3456</v>
      </c>
      <c r="I653" s="9" t="s">
        <v>3457</v>
      </c>
      <c r="J653" s="9" t="s">
        <v>3458</v>
      </c>
      <c r="K653" s="9" t="s">
        <v>3459</v>
      </c>
    </row>
    <row r="654" spans="1:11" ht="15" customHeight="1" x14ac:dyDescent="0.15">
      <c r="A654" s="16">
        <v>652</v>
      </c>
      <c r="B654" s="3" t="s">
        <v>2922</v>
      </c>
      <c r="C654" s="9" t="s">
        <v>2920</v>
      </c>
      <c r="D654" s="3" t="s">
        <v>2921</v>
      </c>
      <c r="E654" s="9" t="s">
        <v>3865</v>
      </c>
      <c r="F654" s="9" t="s">
        <v>3460</v>
      </c>
      <c r="G654" s="9" t="s">
        <v>2925</v>
      </c>
      <c r="H654" s="9" t="s">
        <v>3461</v>
      </c>
      <c r="I654" s="9" t="s">
        <v>3462</v>
      </c>
      <c r="J654" s="9" t="s">
        <v>3463</v>
      </c>
      <c r="K654" s="9" t="s">
        <v>3464</v>
      </c>
    </row>
    <row r="655" spans="1:11" ht="15" customHeight="1" x14ac:dyDescent="0.15">
      <c r="A655" s="16">
        <v>653</v>
      </c>
      <c r="B655" s="3" t="s">
        <v>2922</v>
      </c>
      <c r="C655" s="9" t="s">
        <v>2920</v>
      </c>
      <c r="D655" s="3" t="s">
        <v>2921</v>
      </c>
      <c r="E655" s="9" t="s">
        <v>3866</v>
      </c>
      <c r="F655" s="9" t="s">
        <v>3465</v>
      </c>
      <c r="G655" s="9" t="s">
        <v>2925</v>
      </c>
      <c r="H655" s="9" t="s">
        <v>3466</v>
      </c>
      <c r="I655" s="9" t="s">
        <v>3467</v>
      </c>
      <c r="J655" s="9" t="s">
        <v>3468</v>
      </c>
      <c r="K655" s="9" t="s">
        <v>3469</v>
      </c>
    </row>
    <row r="656" spans="1:11" ht="15" customHeight="1" x14ac:dyDescent="0.15">
      <c r="A656" s="16">
        <v>654</v>
      </c>
      <c r="B656" s="3" t="s">
        <v>2922</v>
      </c>
      <c r="C656" s="9" t="s">
        <v>2920</v>
      </c>
      <c r="D656" s="3" t="s">
        <v>2921</v>
      </c>
      <c r="E656" s="9" t="s">
        <v>3867</v>
      </c>
      <c r="F656" s="9" t="s">
        <v>3470</v>
      </c>
      <c r="G656" s="9" t="s">
        <v>2925</v>
      </c>
      <c r="H656" s="9" t="s">
        <v>3471</v>
      </c>
      <c r="I656" s="9" t="s">
        <v>3472</v>
      </c>
      <c r="J656" s="9" t="s">
        <v>3473</v>
      </c>
      <c r="K656" s="9" t="s">
        <v>3464</v>
      </c>
    </row>
    <row r="657" spans="1:11" ht="15" customHeight="1" x14ac:dyDescent="0.15">
      <c r="A657" s="16">
        <v>655</v>
      </c>
      <c r="B657" s="3" t="s">
        <v>2922</v>
      </c>
      <c r="C657" s="9" t="s">
        <v>2920</v>
      </c>
      <c r="D657" s="3" t="s">
        <v>2921</v>
      </c>
      <c r="E657" s="9" t="s">
        <v>3868</v>
      </c>
      <c r="F657" s="9" t="s">
        <v>3474</v>
      </c>
      <c r="G657" s="9" t="s">
        <v>2925</v>
      </c>
      <c r="H657" s="9" t="s">
        <v>3475</v>
      </c>
      <c r="I657" s="9" t="s">
        <v>3476</v>
      </c>
      <c r="J657" s="9" t="s">
        <v>2923</v>
      </c>
      <c r="K657" s="9" t="s">
        <v>3411</v>
      </c>
    </row>
    <row r="658" spans="1:11" s="21" customFormat="1" ht="15" customHeight="1" x14ac:dyDescent="0.15">
      <c r="A658" s="16">
        <v>656</v>
      </c>
      <c r="B658" s="3" t="s">
        <v>2922</v>
      </c>
      <c r="C658" s="9" t="s">
        <v>2920</v>
      </c>
      <c r="D658" s="3" t="s">
        <v>2921</v>
      </c>
      <c r="E658" s="9" t="s">
        <v>3869</v>
      </c>
      <c r="F658" s="9" t="s">
        <v>3477</v>
      </c>
      <c r="G658" s="9" t="s">
        <v>2925</v>
      </c>
      <c r="H658" s="9" t="s">
        <v>3478</v>
      </c>
      <c r="I658" s="9" t="s">
        <v>3479</v>
      </c>
      <c r="J658" s="9" t="s">
        <v>3480</v>
      </c>
      <c r="K658" s="9" t="s">
        <v>3481</v>
      </c>
    </row>
    <row r="659" spans="1:11" ht="15" customHeight="1" x14ac:dyDescent="0.15">
      <c r="A659" s="16">
        <v>657</v>
      </c>
      <c r="B659" s="3" t="s">
        <v>2922</v>
      </c>
      <c r="C659" s="9" t="s">
        <v>2920</v>
      </c>
      <c r="D659" s="3" t="s">
        <v>2921</v>
      </c>
      <c r="E659" s="9" t="s">
        <v>3870</v>
      </c>
      <c r="F659" s="9" t="s">
        <v>3482</v>
      </c>
      <c r="G659" s="9" t="s">
        <v>2925</v>
      </c>
      <c r="H659" s="9" t="s">
        <v>3483</v>
      </c>
      <c r="I659" s="9" t="s">
        <v>3484</v>
      </c>
      <c r="J659" s="9" t="s">
        <v>2923</v>
      </c>
      <c r="K659" s="9" t="s">
        <v>3485</v>
      </c>
    </row>
    <row r="660" spans="1:11" ht="15" customHeight="1" x14ac:dyDescent="0.15">
      <c r="A660" s="16">
        <v>658</v>
      </c>
      <c r="B660" s="3" t="s">
        <v>2922</v>
      </c>
      <c r="C660" s="9" t="s">
        <v>2920</v>
      </c>
      <c r="D660" s="3" t="s">
        <v>2921</v>
      </c>
      <c r="E660" s="9" t="s">
        <v>3871</v>
      </c>
      <c r="F660" s="9" t="s">
        <v>3486</v>
      </c>
      <c r="G660" s="9" t="s">
        <v>2925</v>
      </c>
      <c r="H660" s="9" t="s">
        <v>3487</v>
      </c>
      <c r="I660" s="9" t="s">
        <v>3488</v>
      </c>
      <c r="J660" s="9" t="s">
        <v>3489</v>
      </c>
      <c r="K660" s="9" t="s">
        <v>3490</v>
      </c>
    </row>
    <row r="661" spans="1:11" ht="15" customHeight="1" x14ac:dyDescent="0.15">
      <c r="A661" s="16">
        <v>659</v>
      </c>
      <c r="B661" s="3" t="s">
        <v>2922</v>
      </c>
      <c r="C661" s="9" t="s">
        <v>2920</v>
      </c>
      <c r="D661" s="3" t="s">
        <v>2921</v>
      </c>
      <c r="E661" s="9" t="s">
        <v>3872</v>
      </c>
      <c r="F661" s="9" t="s">
        <v>3491</v>
      </c>
      <c r="G661" s="9" t="s">
        <v>2925</v>
      </c>
      <c r="H661" s="9" t="s">
        <v>3492</v>
      </c>
      <c r="I661" s="9" t="s">
        <v>3493</v>
      </c>
      <c r="J661" s="9" t="s">
        <v>3494</v>
      </c>
      <c r="K661" s="9" t="s">
        <v>3481</v>
      </c>
    </row>
    <row r="662" spans="1:11" ht="15" customHeight="1" x14ac:dyDescent="0.15">
      <c r="A662" s="16">
        <v>660</v>
      </c>
      <c r="B662" s="3" t="s">
        <v>2922</v>
      </c>
      <c r="C662" s="9" t="s">
        <v>2920</v>
      </c>
      <c r="D662" s="3" t="s">
        <v>2921</v>
      </c>
      <c r="E662" s="9" t="s">
        <v>3873</v>
      </c>
      <c r="F662" s="9" t="s">
        <v>3495</v>
      </c>
      <c r="G662" s="9" t="s">
        <v>2925</v>
      </c>
      <c r="H662" s="9" t="s">
        <v>3496</v>
      </c>
      <c r="I662" s="9" t="s">
        <v>3497</v>
      </c>
      <c r="J662" s="9" t="s">
        <v>2923</v>
      </c>
      <c r="K662" s="9" t="s">
        <v>3498</v>
      </c>
    </row>
    <row r="663" spans="1:11" ht="15" customHeight="1" x14ac:dyDescent="0.15">
      <c r="A663" s="16">
        <v>661</v>
      </c>
      <c r="B663" s="3" t="s">
        <v>2922</v>
      </c>
      <c r="C663" s="9" t="s">
        <v>2920</v>
      </c>
      <c r="D663" s="3" t="s">
        <v>2921</v>
      </c>
      <c r="E663" s="9" t="s">
        <v>3874</v>
      </c>
      <c r="F663" s="9" t="s">
        <v>3499</v>
      </c>
      <c r="G663" s="9" t="s">
        <v>2925</v>
      </c>
      <c r="H663" s="9" t="s">
        <v>3500</v>
      </c>
      <c r="I663" s="9" t="s">
        <v>3501</v>
      </c>
      <c r="J663" s="9" t="s">
        <v>3502</v>
      </c>
      <c r="K663" s="9" t="s">
        <v>3503</v>
      </c>
    </row>
    <row r="664" spans="1:11" ht="15" customHeight="1" x14ac:dyDescent="0.15">
      <c r="A664" s="16">
        <v>662</v>
      </c>
      <c r="B664" s="3" t="s">
        <v>2922</v>
      </c>
      <c r="C664" s="9" t="s">
        <v>2920</v>
      </c>
      <c r="D664" s="3" t="s">
        <v>2921</v>
      </c>
      <c r="E664" s="9" t="s">
        <v>3875</v>
      </c>
      <c r="F664" s="9" t="s">
        <v>3504</v>
      </c>
      <c r="G664" s="9" t="s">
        <v>2925</v>
      </c>
      <c r="H664" s="9" t="s">
        <v>3505</v>
      </c>
      <c r="I664" s="9" t="s">
        <v>3506</v>
      </c>
      <c r="J664" s="9" t="s">
        <v>3507</v>
      </c>
      <c r="K664" s="9" t="s">
        <v>3508</v>
      </c>
    </row>
    <row r="665" spans="1:11" ht="15" customHeight="1" x14ac:dyDescent="0.15">
      <c r="A665" s="16">
        <v>663</v>
      </c>
      <c r="B665" s="3" t="s">
        <v>2922</v>
      </c>
      <c r="C665" s="9" t="s">
        <v>2920</v>
      </c>
      <c r="D665" s="3" t="s">
        <v>2921</v>
      </c>
      <c r="E665" s="9" t="s">
        <v>3876</v>
      </c>
      <c r="F665" s="9" t="s">
        <v>3509</v>
      </c>
      <c r="G665" s="9" t="s">
        <v>2925</v>
      </c>
      <c r="H665" s="9" t="s">
        <v>3510</v>
      </c>
      <c r="I665" s="9" t="s">
        <v>3511</v>
      </c>
      <c r="J665" s="9" t="s">
        <v>3512</v>
      </c>
      <c r="K665" s="9" t="s">
        <v>3513</v>
      </c>
    </row>
    <row r="666" spans="1:11" ht="15" customHeight="1" x14ac:dyDescent="0.15">
      <c r="A666" s="16">
        <v>664</v>
      </c>
      <c r="B666" s="3" t="s">
        <v>2922</v>
      </c>
      <c r="C666" s="9" t="s">
        <v>2920</v>
      </c>
      <c r="D666" s="3" t="s">
        <v>2921</v>
      </c>
      <c r="E666" s="9" t="s">
        <v>3877</v>
      </c>
      <c r="F666" s="9" t="s">
        <v>3514</v>
      </c>
      <c r="G666" s="9" t="s">
        <v>2925</v>
      </c>
      <c r="H666" s="9" t="s">
        <v>3515</v>
      </c>
      <c r="I666" s="9" t="s">
        <v>3516</v>
      </c>
      <c r="J666" s="9" t="s">
        <v>3517</v>
      </c>
      <c r="K666" s="9" t="s">
        <v>3518</v>
      </c>
    </row>
    <row r="667" spans="1:11" ht="15" customHeight="1" x14ac:dyDescent="0.15">
      <c r="A667" s="16">
        <v>665</v>
      </c>
      <c r="B667" s="3" t="s">
        <v>2922</v>
      </c>
      <c r="C667" s="9" t="s">
        <v>2920</v>
      </c>
      <c r="D667" s="3" t="s">
        <v>2921</v>
      </c>
      <c r="E667" s="9" t="s">
        <v>3878</v>
      </c>
      <c r="F667" s="9" t="s">
        <v>3519</v>
      </c>
      <c r="G667" s="9" t="s">
        <v>2925</v>
      </c>
      <c r="H667" s="9" t="s">
        <v>3520</v>
      </c>
      <c r="I667" s="9" t="s">
        <v>3521</v>
      </c>
      <c r="J667" s="9" t="s">
        <v>3522</v>
      </c>
      <c r="K667" s="9" t="s">
        <v>3523</v>
      </c>
    </row>
    <row r="668" spans="1:11" ht="15" customHeight="1" x14ac:dyDescent="0.15">
      <c r="A668" s="16">
        <v>666</v>
      </c>
      <c r="B668" s="3" t="s">
        <v>2922</v>
      </c>
      <c r="C668" s="9" t="s">
        <v>2920</v>
      </c>
      <c r="D668" s="3" t="s">
        <v>2921</v>
      </c>
      <c r="E668" s="9" t="s">
        <v>3879</v>
      </c>
      <c r="F668" s="9" t="s">
        <v>3524</v>
      </c>
      <c r="G668" s="9" t="s">
        <v>2925</v>
      </c>
      <c r="H668" s="9" t="s">
        <v>3525</v>
      </c>
      <c r="I668" s="9" t="s">
        <v>3526</v>
      </c>
      <c r="J668" s="9" t="s">
        <v>3527</v>
      </c>
      <c r="K668" s="9" t="s">
        <v>3528</v>
      </c>
    </row>
    <row r="669" spans="1:11" ht="15" customHeight="1" x14ac:dyDescent="0.15">
      <c r="A669" s="16">
        <v>667</v>
      </c>
      <c r="B669" s="3" t="s">
        <v>2922</v>
      </c>
      <c r="C669" s="9" t="s">
        <v>2920</v>
      </c>
      <c r="D669" s="3" t="s">
        <v>2921</v>
      </c>
      <c r="E669" s="9" t="s">
        <v>3880</v>
      </c>
      <c r="F669" s="9" t="s">
        <v>3529</v>
      </c>
      <c r="G669" s="9" t="s">
        <v>2925</v>
      </c>
      <c r="H669" s="9" t="s">
        <v>3530</v>
      </c>
      <c r="I669" s="9" t="s">
        <v>3531</v>
      </c>
      <c r="J669" s="9" t="s">
        <v>3532</v>
      </c>
      <c r="K669" s="9" t="s">
        <v>3533</v>
      </c>
    </row>
    <row r="670" spans="1:11" ht="15" customHeight="1" x14ac:dyDescent="0.15">
      <c r="A670" s="16">
        <v>668</v>
      </c>
      <c r="B670" s="3" t="s">
        <v>2922</v>
      </c>
      <c r="C670" s="9" t="s">
        <v>2920</v>
      </c>
      <c r="D670" s="3" t="s">
        <v>2921</v>
      </c>
      <c r="E670" s="9" t="s">
        <v>3881</v>
      </c>
      <c r="F670" s="9" t="s">
        <v>3534</v>
      </c>
      <c r="G670" s="9" t="s">
        <v>2925</v>
      </c>
      <c r="H670" s="9" t="s">
        <v>3535</v>
      </c>
      <c r="I670" s="9" t="s">
        <v>3536</v>
      </c>
      <c r="J670" s="9" t="s">
        <v>3537</v>
      </c>
      <c r="K670" s="9" t="s">
        <v>3538</v>
      </c>
    </row>
    <row r="671" spans="1:11" ht="15" customHeight="1" x14ac:dyDescent="0.15">
      <c r="A671" s="16">
        <v>669</v>
      </c>
      <c r="B671" s="3" t="s">
        <v>2922</v>
      </c>
      <c r="C671" s="9" t="s">
        <v>2920</v>
      </c>
      <c r="D671" s="3" t="s">
        <v>2921</v>
      </c>
      <c r="E671" s="9" t="s">
        <v>3882</v>
      </c>
      <c r="F671" s="9" t="s">
        <v>3539</v>
      </c>
      <c r="G671" s="9" t="s">
        <v>2925</v>
      </c>
      <c r="H671" s="9" t="s">
        <v>3540</v>
      </c>
      <c r="I671" s="9" t="s">
        <v>3541</v>
      </c>
      <c r="J671" s="9" t="s">
        <v>3542</v>
      </c>
      <c r="K671" s="9" t="s">
        <v>3543</v>
      </c>
    </row>
    <row r="672" spans="1:11" ht="15" customHeight="1" x14ac:dyDescent="0.15">
      <c r="A672" s="16">
        <v>670</v>
      </c>
      <c r="B672" s="3" t="s">
        <v>2922</v>
      </c>
      <c r="C672" s="9" t="s">
        <v>2920</v>
      </c>
      <c r="D672" s="3" t="s">
        <v>2921</v>
      </c>
      <c r="E672" s="9" t="s">
        <v>3883</v>
      </c>
      <c r="F672" s="9" t="s">
        <v>3544</v>
      </c>
      <c r="G672" s="9" t="s">
        <v>2925</v>
      </c>
      <c r="H672" s="9" t="s">
        <v>3545</v>
      </c>
      <c r="I672" s="9" t="s">
        <v>3546</v>
      </c>
      <c r="J672" s="9" t="s">
        <v>2923</v>
      </c>
      <c r="K672" s="9" t="s">
        <v>3547</v>
      </c>
    </row>
    <row r="673" spans="1:11" ht="15" customHeight="1" x14ac:dyDescent="0.15">
      <c r="A673" s="16">
        <v>671</v>
      </c>
      <c r="B673" s="3" t="s">
        <v>2922</v>
      </c>
      <c r="C673" s="9" t="s">
        <v>2920</v>
      </c>
      <c r="D673" s="3" t="s">
        <v>2921</v>
      </c>
      <c r="E673" s="9" t="s">
        <v>3884</v>
      </c>
      <c r="F673" s="9" t="s">
        <v>3548</v>
      </c>
      <c r="G673" s="9" t="s">
        <v>2925</v>
      </c>
      <c r="H673" s="9" t="s">
        <v>3549</v>
      </c>
      <c r="I673" s="9" t="s">
        <v>3550</v>
      </c>
      <c r="J673" s="9" t="s">
        <v>3551</v>
      </c>
      <c r="K673" s="9" t="s">
        <v>3552</v>
      </c>
    </row>
    <row r="674" spans="1:11" ht="15" customHeight="1" x14ac:dyDescent="0.15">
      <c r="A674" s="16">
        <v>672</v>
      </c>
      <c r="B674" s="3" t="s">
        <v>2922</v>
      </c>
      <c r="C674" s="9" t="s">
        <v>2920</v>
      </c>
      <c r="D674" s="3" t="s">
        <v>2921</v>
      </c>
      <c r="E674" s="9" t="s">
        <v>3885</v>
      </c>
      <c r="F674" s="9" t="s">
        <v>3553</v>
      </c>
      <c r="G674" s="9" t="s">
        <v>2925</v>
      </c>
      <c r="H674" s="9" t="s">
        <v>3554</v>
      </c>
      <c r="I674" s="9" t="s">
        <v>3555</v>
      </c>
      <c r="J674" s="9" t="s">
        <v>3556</v>
      </c>
      <c r="K674" s="9" t="s">
        <v>3557</v>
      </c>
    </row>
    <row r="675" spans="1:11" ht="15" customHeight="1" x14ac:dyDescent="0.15">
      <c r="A675" s="16">
        <v>673</v>
      </c>
      <c r="B675" s="3" t="s">
        <v>2922</v>
      </c>
      <c r="C675" s="9" t="s">
        <v>2920</v>
      </c>
      <c r="D675" s="3" t="s">
        <v>2921</v>
      </c>
      <c r="E675" s="9" t="s">
        <v>3886</v>
      </c>
      <c r="F675" s="9" t="s">
        <v>3558</v>
      </c>
      <c r="G675" s="9" t="s">
        <v>2925</v>
      </c>
      <c r="H675" s="9" t="s">
        <v>3559</v>
      </c>
      <c r="I675" s="9" t="s">
        <v>3560</v>
      </c>
      <c r="J675" s="9" t="s">
        <v>3561</v>
      </c>
      <c r="K675" s="9" t="s">
        <v>3562</v>
      </c>
    </row>
    <row r="676" spans="1:11" ht="15" customHeight="1" x14ac:dyDescent="0.15">
      <c r="A676" s="16">
        <v>674</v>
      </c>
      <c r="B676" s="3" t="s">
        <v>2922</v>
      </c>
      <c r="C676" s="9" t="s">
        <v>2920</v>
      </c>
      <c r="D676" s="3" t="s">
        <v>2921</v>
      </c>
      <c r="E676" s="9" t="s">
        <v>3887</v>
      </c>
      <c r="F676" s="9" t="s">
        <v>3563</v>
      </c>
      <c r="G676" s="9" t="s">
        <v>2925</v>
      </c>
      <c r="H676" s="9" t="s">
        <v>3564</v>
      </c>
      <c r="I676" s="9" t="s">
        <v>3565</v>
      </c>
      <c r="J676" s="9" t="s">
        <v>3566</v>
      </c>
      <c r="K676" s="9" t="s">
        <v>3567</v>
      </c>
    </row>
    <row r="677" spans="1:11" ht="15" customHeight="1" x14ac:dyDescent="0.15">
      <c r="A677" s="16">
        <v>675</v>
      </c>
      <c r="B677" s="3" t="s">
        <v>2922</v>
      </c>
      <c r="C677" s="9" t="s">
        <v>2920</v>
      </c>
      <c r="D677" s="3" t="s">
        <v>2921</v>
      </c>
      <c r="E677" s="9" t="s">
        <v>3888</v>
      </c>
      <c r="F677" s="9" t="s">
        <v>3568</v>
      </c>
      <c r="G677" s="9" t="s">
        <v>2925</v>
      </c>
      <c r="H677" s="9" t="s">
        <v>3569</v>
      </c>
      <c r="I677" s="9" t="s">
        <v>3570</v>
      </c>
      <c r="J677" s="9" t="s">
        <v>3571</v>
      </c>
      <c r="K677" s="9" t="s">
        <v>3137</v>
      </c>
    </row>
    <row r="678" spans="1:11" ht="15" customHeight="1" x14ac:dyDescent="0.15">
      <c r="A678" s="16">
        <v>676</v>
      </c>
      <c r="B678" s="3" t="s">
        <v>2922</v>
      </c>
      <c r="C678" s="9" t="s">
        <v>2920</v>
      </c>
      <c r="D678" s="3" t="s">
        <v>2921</v>
      </c>
      <c r="E678" s="9" t="s">
        <v>3889</v>
      </c>
      <c r="F678" s="9" t="s">
        <v>3572</v>
      </c>
      <c r="G678" s="9" t="s">
        <v>2925</v>
      </c>
      <c r="H678" s="9" t="s">
        <v>3573</v>
      </c>
      <c r="I678" s="9" t="s">
        <v>3574</v>
      </c>
      <c r="J678" s="9" t="s">
        <v>3575</v>
      </c>
      <c r="K678" s="9" t="s">
        <v>3576</v>
      </c>
    </row>
    <row r="679" spans="1:11" ht="15" customHeight="1" x14ac:dyDescent="0.15">
      <c r="A679" s="16">
        <v>677</v>
      </c>
      <c r="B679" s="3" t="s">
        <v>2922</v>
      </c>
      <c r="C679" s="9" t="s">
        <v>2920</v>
      </c>
      <c r="D679" s="3" t="s">
        <v>2921</v>
      </c>
      <c r="E679" s="9" t="s">
        <v>3890</v>
      </c>
      <c r="F679" s="9" t="s">
        <v>3577</v>
      </c>
      <c r="G679" s="9" t="s">
        <v>2925</v>
      </c>
      <c r="H679" s="9" t="s">
        <v>3578</v>
      </c>
      <c r="I679" s="9" t="s">
        <v>3579</v>
      </c>
      <c r="J679" s="9" t="s">
        <v>3580</v>
      </c>
      <c r="K679" s="9" t="s">
        <v>3581</v>
      </c>
    </row>
    <row r="680" spans="1:11" ht="15" customHeight="1" x14ac:dyDescent="0.15">
      <c r="A680" s="16">
        <v>678</v>
      </c>
      <c r="B680" s="3" t="s">
        <v>2922</v>
      </c>
      <c r="C680" s="9" t="s">
        <v>2920</v>
      </c>
      <c r="D680" s="3" t="s">
        <v>2921</v>
      </c>
      <c r="E680" s="9" t="s">
        <v>3891</v>
      </c>
      <c r="F680" s="9" t="s">
        <v>3582</v>
      </c>
      <c r="G680" s="9" t="s">
        <v>2925</v>
      </c>
      <c r="H680" s="9" t="s">
        <v>3583</v>
      </c>
      <c r="I680" s="9" t="s">
        <v>3584</v>
      </c>
      <c r="J680" s="9" t="s">
        <v>3585</v>
      </c>
      <c r="K680" s="9" t="s">
        <v>3586</v>
      </c>
    </row>
    <row r="681" spans="1:11" ht="15" customHeight="1" x14ac:dyDescent="0.15">
      <c r="A681" s="16">
        <v>679</v>
      </c>
      <c r="B681" s="3" t="s">
        <v>2922</v>
      </c>
      <c r="C681" s="9" t="s">
        <v>2920</v>
      </c>
      <c r="D681" s="3" t="s">
        <v>2921</v>
      </c>
      <c r="E681" s="9" t="s">
        <v>3892</v>
      </c>
      <c r="F681" s="9" t="s">
        <v>3587</v>
      </c>
      <c r="G681" s="9" t="s">
        <v>2925</v>
      </c>
      <c r="H681" s="9" t="s">
        <v>3588</v>
      </c>
      <c r="I681" s="9" t="s">
        <v>3589</v>
      </c>
      <c r="J681" s="9" t="s">
        <v>3590</v>
      </c>
      <c r="K681" s="9" t="s">
        <v>3591</v>
      </c>
    </row>
    <row r="682" spans="1:11" ht="15" customHeight="1" x14ac:dyDescent="0.15">
      <c r="A682" s="16">
        <v>680</v>
      </c>
      <c r="B682" s="3" t="s">
        <v>2922</v>
      </c>
      <c r="C682" s="9" t="s">
        <v>2920</v>
      </c>
      <c r="D682" s="3" t="s">
        <v>2921</v>
      </c>
      <c r="E682" s="9" t="s">
        <v>3893</v>
      </c>
      <c r="F682" s="9" t="s">
        <v>3592</v>
      </c>
      <c r="G682" s="9" t="s">
        <v>2925</v>
      </c>
      <c r="H682" s="9" t="s">
        <v>3593</v>
      </c>
      <c r="I682" s="9" t="s">
        <v>3594</v>
      </c>
      <c r="J682" s="9" t="s">
        <v>3595</v>
      </c>
      <c r="K682" s="9" t="s">
        <v>3596</v>
      </c>
    </row>
    <row r="683" spans="1:11" ht="15" customHeight="1" x14ac:dyDescent="0.15">
      <c r="A683" s="16">
        <v>681</v>
      </c>
      <c r="B683" s="3" t="s">
        <v>2922</v>
      </c>
      <c r="C683" s="9" t="s">
        <v>2920</v>
      </c>
      <c r="D683" s="3" t="s">
        <v>2921</v>
      </c>
      <c r="E683" s="9" t="s">
        <v>3894</v>
      </c>
      <c r="F683" s="9" t="s">
        <v>3597</v>
      </c>
      <c r="G683" s="9" t="s">
        <v>2925</v>
      </c>
      <c r="H683" s="9" t="s">
        <v>3598</v>
      </c>
      <c r="I683" s="9" t="s">
        <v>3599</v>
      </c>
      <c r="J683" s="9" t="s">
        <v>3600</v>
      </c>
      <c r="K683" s="9" t="s">
        <v>3601</v>
      </c>
    </row>
    <row r="684" spans="1:11" ht="15" customHeight="1" x14ac:dyDescent="0.15">
      <c r="A684" s="16">
        <v>682</v>
      </c>
      <c r="B684" s="3" t="s">
        <v>2922</v>
      </c>
      <c r="C684" s="9" t="s">
        <v>2920</v>
      </c>
      <c r="D684" s="3" t="s">
        <v>2921</v>
      </c>
      <c r="E684" s="9" t="s">
        <v>3895</v>
      </c>
      <c r="F684" s="9" t="s">
        <v>3602</v>
      </c>
      <c r="G684" s="9" t="s">
        <v>2925</v>
      </c>
      <c r="H684" s="9" t="s">
        <v>3603</v>
      </c>
      <c r="I684" s="9" t="s">
        <v>3604</v>
      </c>
      <c r="J684" s="9" t="s">
        <v>3605</v>
      </c>
      <c r="K684" s="9" t="s">
        <v>3606</v>
      </c>
    </row>
    <row r="685" spans="1:11" ht="15" customHeight="1" x14ac:dyDescent="0.15">
      <c r="A685" s="16">
        <v>683</v>
      </c>
      <c r="B685" s="3" t="s">
        <v>2922</v>
      </c>
      <c r="C685" s="9" t="s">
        <v>2920</v>
      </c>
      <c r="D685" s="3" t="s">
        <v>2921</v>
      </c>
      <c r="E685" s="9" t="s">
        <v>3896</v>
      </c>
      <c r="F685" s="9" t="s">
        <v>3607</v>
      </c>
      <c r="G685" s="9" t="s">
        <v>2925</v>
      </c>
      <c r="H685" s="9" t="s">
        <v>3608</v>
      </c>
      <c r="I685" s="9" t="s">
        <v>3609</v>
      </c>
      <c r="J685" s="9" t="s">
        <v>3610</v>
      </c>
      <c r="K685" s="9" t="s">
        <v>3611</v>
      </c>
    </row>
    <row r="686" spans="1:11" ht="15" customHeight="1" x14ac:dyDescent="0.15">
      <c r="A686" s="16">
        <v>684</v>
      </c>
      <c r="B686" s="3" t="s">
        <v>2922</v>
      </c>
      <c r="C686" s="9" t="s">
        <v>2920</v>
      </c>
      <c r="D686" s="3" t="s">
        <v>2921</v>
      </c>
      <c r="E686" s="9" t="s">
        <v>3897</v>
      </c>
      <c r="F686" s="9" t="s">
        <v>3612</v>
      </c>
      <c r="G686" s="9" t="s">
        <v>2925</v>
      </c>
      <c r="H686" s="9" t="s">
        <v>3613</v>
      </c>
      <c r="I686" s="9" t="s">
        <v>3614</v>
      </c>
      <c r="J686" s="9" t="s">
        <v>3615</v>
      </c>
      <c r="K686" s="9" t="s">
        <v>3616</v>
      </c>
    </row>
    <row r="687" spans="1:11" ht="15" customHeight="1" x14ac:dyDescent="0.15">
      <c r="A687" s="16">
        <v>685</v>
      </c>
      <c r="B687" s="3" t="s">
        <v>2922</v>
      </c>
      <c r="C687" s="9" t="s">
        <v>2920</v>
      </c>
      <c r="D687" s="3" t="s">
        <v>2921</v>
      </c>
      <c r="E687" s="9" t="s">
        <v>3898</v>
      </c>
      <c r="F687" s="9" t="s">
        <v>3617</v>
      </c>
      <c r="G687" s="9" t="s">
        <v>2925</v>
      </c>
      <c r="H687" s="9" t="s">
        <v>3618</v>
      </c>
      <c r="I687" s="9" t="s">
        <v>3619</v>
      </c>
      <c r="J687" s="9" t="s">
        <v>3620</v>
      </c>
      <c r="K687" s="9" t="s">
        <v>3621</v>
      </c>
    </row>
    <row r="688" spans="1:11" ht="15" customHeight="1" x14ac:dyDescent="0.15">
      <c r="A688" s="16">
        <v>686</v>
      </c>
      <c r="B688" s="3" t="s">
        <v>2922</v>
      </c>
      <c r="C688" s="9" t="s">
        <v>2920</v>
      </c>
      <c r="D688" s="3" t="s">
        <v>2921</v>
      </c>
      <c r="E688" s="9" t="s">
        <v>3899</v>
      </c>
      <c r="F688" s="9" t="s">
        <v>3622</v>
      </c>
      <c r="G688" s="9" t="s">
        <v>2925</v>
      </c>
      <c r="H688" s="9" t="s">
        <v>3623</v>
      </c>
      <c r="I688" s="9" t="s">
        <v>3624</v>
      </c>
      <c r="J688" s="9" t="s">
        <v>3625</v>
      </c>
      <c r="K688" s="9" t="s">
        <v>3626</v>
      </c>
    </row>
    <row r="689" spans="1:11" ht="15" customHeight="1" x14ac:dyDescent="0.15">
      <c r="A689" s="16">
        <v>687</v>
      </c>
      <c r="B689" s="3" t="s">
        <v>2922</v>
      </c>
      <c r="C689" s="9" t="s">
        <v>2920</v>
      </c>
      <c r="D689" s="3" t="s">
        <v>2921</v>
      </c>
      <c r="E689" s="9" t="s">
        <v>3900</v>
      </c>
      <c r="F689" s="9" t="s">
        <v>3627</v>
      </c>
      <c r="G689" s="9" t="s">
        <v>2925</v>
      </c>
      <c r="H689" s="9" t="s">
        <v>3628</v>
      </c>
      <c r="I689" s="9" t="s">
        <v>3629</v>
      </c>
      <c r="J689" s="9" t="s">
        <v>3630</v>
      </c>
      <c r="K689" s="9" t="s">
        <v>3631</v>
      </c>
    </row>
    <row r="690" spans="1:11" ht="15" customHeight="1" x14ac:dyDescent="0.15">
      <c r="A690" s="16">
        <v>688</v>
      </c>
      <c r="B690" s="3" t="s">
        <v>2922</v>
      </c>
      <c r="C690" s="9" t="s">
        <v>2920</v>
      </c>
      <c r="D690" s="3" t="s">
        <v>2921</v>
      </c>
      <c r="E690" s="9" t="s">
        <v>3901</v>
      </c>
      <c r="F690" s="9" t="s">
        <v>3632</v>
      </c>
      <c r="G690" s="9" t="s">
        <v>2925</v>
      </c>
      <c r="H690" s="9" t="s">
        <v>3633</v>
      </c>
      <c r="I690" s="9" t="s">
        <v>3634</v>
      </c>
      <c r="J690" s="9" t="s">
        <v>3635</v>
      </c>
      <c r="K690" s="9" t="s">
        <v>3636</v>
      </c>
    </row>
    <row r="691" spans="1:11" ht="15" customHeight="1" x14ac:dyDescent="0.15">
      <c r="A691" s="16">
        <v>689</v>
      </c>
      <c r="B691" s="3" t="s">
        <v>2922</v>
      </c>
      <c r="C691" s="9" t="s">
        <v>2920</v>
      </c>
      <c r="D691" s="3" t="s">
        <v>2921</v>
      </c>
      <c r="E691" s="9" t="s">
        <v>3902</v>
      </c>
      <c r="F691" s="9" t="s">
        <v>3637</v>
      </c>
      <c r="G691" s="9" t="s">
        <v>2925</v>
      </c>
      <c r="H691" s="9" t="s">
        <v>3638</v>
      </c>
      <c r="I691" s="9" t="s">
        <v>3639</v>
      </c>
      <c r="J691" s="9" t="s">
        <v>3640</v>
      </c>
      <c r="K691" s="9" t="s">
        <v>3641</v>
      </c>
    </row>
    <row r="692" spans="1:11" ht="15" customHeight="1" x14ac:dyDescent="0.15">
      <c r="A692" s="16">
        <v>690</v>
      </c>
      <c r="B692" s="3" t="s">
        <v>2922</v>
      </c>
      <c r="C692" s="9" t="s">
        <v>2920</v>
      </c>
      <c r="D692" s="3" t="s">
        <v>2921</v>
      </c>
      <c r="E692" s="9" t="s">
        <v>3903</v>
      </c>
      <c r="F692" s="9" t="s">
        <v>3642</v>
      </c>
      <c r="G692" s="9" t="s">
        <v>2925</v>
      </c>
      <c r="H692" s="9" t="s">
        <v>3643</v>
      </c>
      <c r="I692" s="9" t="s">
        <v>3644</v>
      </c>
      <c r="J692" s="9" t="s">
        <v>3645</v>
      </c>
      <c r="K692" s="9" t="s">
        <v>3646</v>
      </c>
    </row>
    <row r="693" spans="1:11" ht="15" customHeight="1" x14ac:dyDescent="0.15">
      <c r="A693" s="16">
        <v>691</v>
      </c>
      <c r="B693" s="3" t="s">
        <v>2922</v>
      </c>
      <c r="C693" s="9" t="s">
        <v>2920</v>
      </c>
      <c r="D693" s="3" t="s">
        <v>2921</v>
      </c>
      <c r="E693" s="9" t="s">
        <v>3904</v>
      </c>
      <c r="F693" s="9" t="s">
        <v>3647</v>
      </c>
      <c r="G693" s="9" t="s">
        <v>2925</v>
      </c>
      <c r="H693" s="9" t="s">
        <v>3648</v>
      </c>
      <c r="I693" s="9" t="s">
        <v>3649</v>
      </c>
      <c r="J693" s="9" t="s">
        <v>3650</v>
      </c>
      <c r="K693" s="9" t="s">
        <v>3651</v>
      </c>
    </row>
    <row r="694" spans="1:11" ht="15" customHeight="1" x14ac:dyDescent="0.15">
      <c r="A694" s="16">
        <v>692</v>
      </c>
      <c r="B694" s="3" t="s">
        <v>2922</v>
      </c>
      <c r="C694" s="9" t="s">
        <v>2920</v>
      </c>
      <c r="D694" s="3" t="s">
        <v>2921</v>
      </c>
      <c r="E694" s="9" t="s">
        <v>3905</v>
      </c>
      <c r="F694" s="9" t="s">
        <v>3652</v>
      </c>
      <c r="G694" s="9" t="s">
        <v>2925</v>
      </c>
      <c r="H694" s="9" t="s">
        <v>3653</v>
      </c>
      <c r="I694" s="9" t="s">
        <v>3654</v>
      </c>
      <c r="J694" s="9" t="s">
        <v>3655</v>
      </c>
      <c r="K694" s="9" t="s">
        <v>3656</v>
      </c>
    </row>
    <row r="695" spans="1:11" ht="15" customHeight="1" x14ac:dyDescent="0.15">
      <c r="A695" s="16">
        <v>693</v>
      </c>
      <c r="B695" s="3" t="s">
        <v>2922</v>
      </c>
      <c r="C695" s="9" t="s">
        <v>2920</v>
      </c>
      <c r="D695" s="3" t="s">
        <v>2921</v>
      </c>
      <c r="E695" s="9" t="s">
        <v>3906</v>
      </c>
      <c r="F695" s="9" t="s">
        <v>3657</v>
      </c>
      <c r="G695" s="9" t="s">
        <v>2925</v>
      </c>
      <c r="H695" s="9" t="s">
        <v>3658</v>
      </c>
      <c r="I695" s="9" t="s">
        <v>3659</v>
      </c>
      <c r="J695" s="9" t="s">
        <v>3660</v>
      </c>
      <c r="K695" s="9" t="s">
        <v>3661</v>
      </c>
    </row>
    <row r="696" spans="1:11" ht="15" customHeight="1" x14ac:dyDescent="0.15">
      <c r="A696" s="16">
        <v>694</v>
      </c>
      <c r="B696" s="3" t="s">
        <v>2922</v>
      </c>
      <c r="C696" s="9" t="s">
        <v>2920</v>
      </c>
      <c r="D696" s="3" t="s">
        <v>2921</v>
      </c>
      <c r="E696" s="9" t="s">
        <v>3907</v>
      </c>
      <c r="F696" s="9" t="s">
        <v>3662</v>
      </c>
      <c r="G696" s="9" t="s">
        <v>2925</v>
      </c>
      <c r="H696" s="9" t="s">
        <v>3663</v>
      </c>
      <c r="I696" s="9" t="s">
        <v>3664</v>
      </c>
      <c r="J696" s="9" t="s">
        <v>3665</v>
      </c>
      <c r="K696" s="9" t="s">
        <v>3666</v>
      </c>
    </row>
    <row r="697" spans="1:11" ht="15" customHeight="1" x14ac:dyDescent="0.15">
      <c r="A697" s="16">
        <v>695</v>
      </c>
      <c r="B697" s="3" t="s">
        <v>2922</v>
      </c>
      <c r="C697" s="9" t="s">
        <v>2920</v>
      </c>
      <c r="D697" s="3" t="s">
        <v>2921</v>
      </c>
      <c r="E697" s="9" t="s">
        <v>3908</v>
      </c>
      <c r="F697" s="9" t="s">
        <v>3667</v>
      </c>
      <c r="G697" s="9" t="s">
        <v>2925</v>
      </c>
      <c r="H697" s="9" t="s">
        <v>3668</v>
      </c>
      <c r="I697" s="9" t="s">
        <v>3669</v>
      </c>
      <c r="J697" s="9" t="s">
        <v>3670</v>
      </c>
      <c r="K697" s="9" t="s">
        <v>3671</v>
      </c>
    </row>
    <row r="698" spans="1:11" ht="15" customHeight="1" x14ac:dyDescent="0.15">
      <c r="A698" s="16">
        <v>696</v>
      </c>
      <c r="B698" s="3" t="s">
        <v>2922</v>
      </c>
      <c r="C698" s="9" t="s">
        <v>2920</v>
      </c>
      <c r="D698" s="3" t="s">
        <v>2921</v>
      </c>
      <c r="E698" s="9" t="s">
        <v>3909</v>
      </c>
      <c r="F698" s="9" t="s">
        <v>3672</v>
      </c>
      <c r="G698" s="9" t="s">
        <v>2925</v>
      </c>
      <c r="H698" s="9" t="s">
        <v>3673</v>
      </c>
      <c r="I698" s="9" t="s">
        <v>3674</v>
      </c>
      <c r="J698" s="9" t="s">
        <v>3675</v>
      </c>
      <c r="K698" s="9" t="s">
        <v>3676</v>
      </c>
    </row>
    <row r="699" spans="1:11" ht="15" customHeight="1" x14ac:dyDescent="0.15">
      <c r="A699" s="16">
        <v>697</v>
      </c>
      <c r="B699" s="3" t="s">
        <v>2922</v>
      </c>
      <c r="C699" s="9" t="s">
        <v>2920</v>
      </c>
      <c r="D699" s="3" t="s">
        <v>2921</v>
      </c>
      <c r="E699" s="9" t="s">
        <v>3910</v>
      </c>
      <c r="F699" s="9" t="s">
        <v>3677</v>
      </c>
      <c r="G699" s="9" t="s">
        <v>2925</v>
      </c>
      <c r="H699" s="9" t="s">
        <v>3678</v>
      </c>
      <c r="I699" s="9" t="s">
        <v>3679</v>
      </c>
      <c r="J699" s="9" t="s">
        <v>3680</v>
      </c>
      <c r="K699" s="9" t="s">
        <v>3681</v>
      </c>
    </row>
    <row r="700" spans="1:11" ht="15" customHeight="1" x14ac:dyDescent="0.15">
      <c r="A700" s="16">
        <v>698</v>
      </c>
      <c r="B700" s="3" t="s">
        <v>2922</v>
      </c>
      <c r="C700" s="9" t="s">
        <v>2920</v>
      </c>
      <c r="D700" s="3" t="s">
        <v>2921</v>
      </c>
      <c r="E700" s="9" t="s">
        <v>3911</v>
      </c>
      <c r="F700" s="9" t="s">
        <v>3682</v>
      </c>
      <c r="G700" s="9" t="s">
        <v>2925</v>
      </c>
      <c r="H700" s="9" t="s">
        <v>3683</v>
      </c>
      <c r="I700" s="9" t="s">
        <v>3684</v>
      </c>
      <c r="J700" s="9" t="s">
        <v>3685</v>
      </c>
      <c r="K700" s="9" t="s">
        <v>3606</v>
      </c>
    </row>
    <row r="701" spans="1:11" ht="15" customHeight="1" x14ac:dyDescent="0.15">
      <c r="A701" s="16">
        <v>699</v>
      </c>
      <c r="B701" s="3" t="s">
        <v>2922</v>
      </c>
      <c r="C701" s="9" t="s">
        <v>2920</v>
      </c>
      <c r="D701" s="3" t="s">
        <v>2921</v>
      </c>
      <c r="E701" s="9" t="s">
        <v>3912</v>
      </c>
      <c r="F701" s="9" t="s">
        <v>3686</v>
      </c>
      <c r="G701" s="9" t="s">
        <v>2925</v>
      </c>
      <c r="H701" s="9" t="s">
        <v>3687</v>
      </c>
      <c r="I701" s="9" t="s">
        <v>3688</v>
      </c>
      <c r="J701" s="9" t="s">
        <v>3689</v>
      </c>
      <c r="K701" s="9" t="s">
        <v>3264</v>
      </c>
    </row>
    <row r="702" spans="1:11" ht="15" customHeight="1" x14ac:dyDescent="0.15">
      <c r="A702" s="16">
        <v>700</v>
      </c>
      <c r="B702" s="3" t="s">
        <v>2922</v>
      </c>
      <c r="C702" s="9" t="s">
        <v>2920</v>
      </c>
      <c r="D702" s="3" t="s">
        <v>2921</v>
      </c>
      <c r="E702" s="9" t="s">
        <v>3913</v>
      </c>
      <c r="F702" s="9" t="s">
        <v>3690</v>
      </c>
      <c r="G702" s="9" t="s">
        <v>2925</v>
      </c>
      <c r="H702" s="9" t="s">
        <v>3691</v>
      </c>
      <c r="I702" s="9" t="s">
        <v>3692</v>
      </c>
      <c r="J702" s="9" t="s">
        <v>3693</v>
      </c>
      <c r="K702" s="9" t="s">
        <v>3694</v>
      </c>
    </row>
    <row r="703" spans="1:11" ht="15" customHeight="1" x14ac:dyDescent="0.15">
      <c r="A703" s="16">
        <v>701</v>
      </c>
      <c r="B703" s="3" t="s">
        <v>2922</v>
      </c>
      <c r="C703" s="9" t="s">
        <v>2920</v>
      </c>
      <c r="D703" s="3" t="s">
        <v>2921</v>
      </c>
      <c r="E703" s="9" t="s">
        <v>3914</v>
      </c>
      <c r="F703" s="9" t="s">
        <v>3695</v>
      </c>
      <c r="G703" s="9" t="s">
        <v>2925</v>
      </c>
      <c r="H703" s="9" t="s">
        <v>3696</v>
      </c>
      <c r="I703" s="9" t="s">
        <v>3697</v>
      </c>
      <c r="J703" s="9" t="s">
        <v>3698</v>
      </c>
      <c r="K703" s="9" t="s">
        <v>3043</v>
      </c>
    </row>
    <row r="704" spans="1:11" ht="15" customHeight="1" x14ac:dyDescent="0.15">
      <c r="A704" s="16">
        <v>702</v>
      </c>
      <c r="B704" s="3" t="s">
        <v>2922</v>
      </c>
      <c r="C704" s="9" t="s">
        <v>2920</v>
      </c>
      <c r="D704" s="3" t="s">
        <v>2921</v>
      </c>
      <c r="E704" s="9" t="s">
        <v>3915</v>
      </c>
      <c r="F704" s="9" t="s">
        <v>3699</v>
      </c>
      <c r="G704" s="9" t="s">
        <v>2925</v>
      </c>
      <c r="H704" s="9" t="s">
        <v>3700</v>
      </c>
      <c r="I704" s="9" t="s">
        <v>3701</v>
      </c>
      <c r="J704" s="9" t="s">
        <v>2923</v>
      </c>
      <c r="K704" s="9" t="s">
        <v>3702</v>
      </c>
    </row>
    <row r="705" spans="1:11" ht="15" customHeight="1" x14ac:dyDescent="0.15">
      <c r="A705" s="16">
        <v>703</v>
      </c>
      <c r="B705" s="3" t="s">
        <v>2922</v>
      </c>
      <c r="C705" s="9" t="s">
        <v>2920</v>
      </c>
      <c r="D705" s="3" t="s">
        <v>2921</v>
      </c>
      <c r="E705" s="9" t="s">
        <v>3916</v>
      </c>
      <c r="F705" s="9" t="s">
        <v>3703</v>
      </c>
      <c r="G705" s="9" t="s">
        <v>2925</v>
      </c>
      <c r="H705" s="9" t="s">
        <v>3704</v>
      </c>
      <c r="I705" s="9" t="s">
        <v>3705</v>
      </c>
      <c r="J705" s="9" t="s">
        <v>3706</v>
      </c>
      <c r="K705" s="9" t="s">
        <v>3707</v>
      </c>
    </row>
    <row r="706" spans="1:11" ht="15" customHeight="1" x14ac:dyDescent="0.15">
      <c r="A706" s="16">
        <v>704</v>
      </c>
      <c r="B706" s="3" t="s">
        <v>2922</v>
      </c>
      <c r="C706" s="9" t="s">
        <v>2920</v>
      </c>
      <c r="D706" s="3" t="s">
        <v>2921</v>
      </c>
      <c r="E706" s="9" t="s">
        <v>3917</v>
      </c>
      <c r="F706" s="9" t="s">
        <v>3708</v>
      </c>
      <c r="G706" s="9" t="s">
        <v>2925</v>
      </c>
      <c r="H706" s="9" t="s">
        <v>3709</v>
      </c>
      <c r="I706" s="9" t="s">
        <v>3710</v>
      </c>
      <c r="J706" s="9" t="s">
        <v>3711</v>
      </c>
      <c r="K706" s="9" t="s">
        <v>3712</v>
      </c>
    </row>
    <row r="707" spans="1:11" ht="15" customHeight="1" x14ac:dyDescent="0.15">
      <c r="A707" s="16">
        <v>705</v>
      </c>
      <c r="B707" s="3" t="s">
        <v>2922</v>
      </c>
      <c r="C707" s="9" t="s">
        <v>2920</v>
      </c>
      <c r="D707" s="3" t="s">
        <v>2921</v>
      </c>
      <c r="E707" s="9" t="s">
        <v>3918</v>
      </c>
      <c r="F707" s="9" t="s">
        <v>3713</v>
      </c>
      <c r="G707" s="9" t="s">
        <v>2925</v>
      </c>
      <c r="H707" s="9" t="s">
        <v>3714</v>
      </c>
      <c r="I707" s="9" t="s">
        <v>3715</v>
      </c>
      <c r="J707" s="9" t="s">
        <v>3716</v>
      </c>
      <c r="K707" s="9" t="s">
        <v>3717</v>
      </c>
    </row>
    <row r="708" spans="1:11" ht="15" customHeight="1" x14ac:dyDescent="0.15">
      <c r="A708" s="16">
        <v>706</v>
      </c>
      <c r="B708" s="3" t="s">
        <v>2922</v>
      </c>
      <c r="C708" s="9" t="s">
        <v>2920</v>
      </c>
      <c r="D708" s="3" t="s">
        <v>2921</v>
      </c>
      <c r="E708" s="9" t="s">
        <v>3919</v>
      </c>
      <c r="F708" s="9" t="s">
        <v>3718</v>
      </c>
      <c r="G708" s="9" t="s">
        <v>2925</v>
      </c>
      <c r="H708" s="9" t="s">
        <v>3719</v>
      </c>
      <c r="I708" s="9" t="s">
        <v>3720</v>
      </c>
      <c r="J708" s="9" t="s">
        <v>3721</v>
      </c>
      <c r="K708" s="9" t="s">
        <v>3722</v>
      </c>
    </row>
    <row r="709" spans="1:11" ht="15" customHeight="1" x14ac:dyDescent="0.15">
      <c r="A709" s="16">
        <v>707</v>
      </c>
      <c r="B709" s="3" t="s">
        <v>2922</v>
      </c>
      <c r="C709" s="9" t="s">
        <v>2920</v>
      </c>
      <c r="D709" s="3" t="s">
        <v>2921</v>
      </c>
      <c r="E709" s="9" t="s">
        <v>3920</v>
      </c>
      <c r="F709" s="9" t="s">
        <v>3723</v>
      </c>
      <c r="G709" s="9" t="s">
        <v>2925</v>
      </c>
      <c r="H709" s="9" t="s">
        <v>3724</v>
      </c>
      <c r="I709" s="9" t="s">
        <v>3725</v>
      </c>
      <c r="J709" s="9" t="s">
        <v>3726</v>
      </c>
      <c r="K709" s="9" t="s">
        <v>3727</v>
      </c>
    </row>
    <row r="710" spans="1:11" ht="15" customHeight="1" x14ac:dyDescent="0.15">
      <c r="A710" s="16">
        <v>708</v>
      </c>
      <c r="B710" s="3" t="s">
        <v>2922</v>
      </c>
      <c r="C710" s="9" t="s">
        <v>2920</v>
      </c>
      <c r="D710" s="3" t="s">
        <v>2921</v>
      </c>
      <c r="E710" s="9" t="s">
        <v>3921</v>
      </c>
      <c r="F710" s="9" t="s">
        <v>3728</v>
      </c>
      <c r="G710" s="9" t="s">
        <v>3729</v>
      </c>
      <c r="H710" s="9" t="s">
        <v>3730</v>
      </c>
      <c r="I710" s="9" t="s">
        <v>3731</v>
      </c>
      <c r="J710" s="9" t="s">
        <v>3732</v>
      </c>
      <c r="K710" s="9" t="s">
        <v>3733</v>
      </c>
    </row>
    <row r="711" spans="1:11" ht="15" customHeight="1" x14ac:dyDescent="0.15">
      <c r="A711" s="16">
        <v>709</v>
      </c>
      <c r="B711" s="3" t="s">
        <v>2922</v>
      </c>
      <c r="C711" s="9" t="s">
        <v>2920</v>
      </c>
      <c r="D711" s="3" t="s">
        <v>2921</v>
      </c>
      <c r="E711" s="9" t="s">
        <v>3922</v>
      </c>
      <c r="F711" s="9" t="s">
        <v>3734</v>
      </c>
      <c r="G711" s="9" t="s">
        <v>3729</v>
      </c>
      <c r="H711" s="9" t="s">
        <v>3735</v>
      </c>
      <c r="I711" s="9" t="s">
        <v>3736</v>
      </c>
      <c r="J711" s="9" t="s">
        <v>3737</v>
      </c>
      <c r="K711" s="9" t="s">
        <v>3738</v>
      </c>
    </row>
    <row r="712" spans="1:11" ht="15" customHeight="1" x14ac:dyDescent="0.15">
      <c r="A712" s="16">
        <v>710</v>
      </c>
      <c r="B712" s="3" t="s">
        <v>2922</v>
      </c>
      <c r="C712" s="9" t="s">
        <v>2920</v>
      </c>
      <c r="D712" s="3" t="s">
        <v>2921</v>
      </c>
      <c r="E712" s="9" t="s">
        <v>3923</v>
      </c>
      <c r="F712" s="9" t="s">
        <v>3739</v>
      </c>
      <c r="G712" s="9" t="s">
        <v>3729</v>
      </c>
      <c r="H712" s="9" t="s">
        <v>3740</v>
      </c>
      <c r="I712" s="9" t="s">
        <v>3741</v>
      </c>
      <c r="J712" s="9" t="s">
        <v>3742</v>
      </c>
      <c r="K712" s="9" t="s">
        <v>3743</v>
      </c>
    </row>
    <row r="713" spans="1:11" ht="15" customHeight="1" x14ac:dyDescent="0.15">
      <c r="A713" s="16">
        <v>711</v>
      </c>
      <c r="B713" s="3" t="s">
        <v>2922</v>
      </c>
      <c r="C713" s="9" t="s">
        <v>2920</v>
      </c>
      <c r="D713" s="3" t="s">
        <v>2921</v>
      </c>
      <c r="E713" s="9" t="s">
        <v>3924</v>
      </c>
      <c r="F713" s="9" t="s">
        <v>3744</v>
      </c>
      <c r="G713" s="9" t="s">
        <v>3729</v>
      </c>
      <c r="H713" s="9" t="s">
        <v>3745</v>
      </c>
      <c r="I713" s="9" t="s">
        <v>3746</v>
      </c>
      <c r="J713" s="9" t="s">
        <v>3747</v>
      </c>
      <c r="K713" s="9" t="s">
        <v>3748</v>
      </c>
    </row>
    <row r="714" spans="1:11" ht="15" customHeight="1" x14ac:dyDescent="0.15">
      <c r="A714" s="16">
        <v>712</v>
      </c>
      <c r="B714" s="3" t="s">
        <v>2922</v>
      </c>
      <c r="C714" s="9" t="s">
        <v>1060</v>
      </c>
      <c r="D714" s="9" t="s">
        <v>3925</v>
      </c>
      <c r="E714" s="27" t="s">
        <v>3966</v>
      </c>
      <c r="F714" s="28" t="s">
        <v>3967</v>
      </c>
      <c r="G714" s="25" t="s">
        <v>6</v>
      </c>
      <c r="H714" s="25" t="s">
        <v>3968</v>
      </c>
      <c r="I714" s="28" t="s">
        <v>3969</v>
      </c>
      <c r="J714" s="25" t="s">
        <v>3970</v>
      </c>
      <c r="K714" s="25" t="s">
        <v>3971</v>
      </c>
    </row>
    <row r="715" spans="1:11" ht="15" customHeight="1" x14ac:dyDescent="0.15">
      <c r="A715" s="16">
        <v>713</v>
      </c>
      <c r="B715" s="3" t="s">
        <v>2922</v>
      </c>
      <c r="C715" s="9" t="s">
        <v>1060</v>
      </c>
      <c r="D715" s="9" t="s">
        <v>3925</v>
      </c>
      <c r="E715" s="27" t="s">
        <v>3972</v>
      </c>
      <c r="F715" s="28" t="s">
        <v>3973</v>
      </c>
      <c r="G715" s="25" t="s">
        <v>6</v>
      </c>
      <c r="H715" s="25" t="s">
        <v>3974</v>
      </c>
      <c r="I715" s="28" t="s">
        <v>3975</v>
      </c>
      <c r="J715" s="25" t="s">
        <v>2923</v>
      </c>
      <c r="K715" s="25" t="s">
        <v>1141</v>
      </c>
    </row>
    <row r="716" spans="1:11" ht="15" customHeight="1" x14ac:dyDescent="0.15">
      <c r="A716" s="16">
        <v>714</v>
      </c>
      <c r="B716" s="3" t="s">
        <v>2922</v>
      </c>
      <c r="C716" s="9" t="s">
        <v>1060</v>
      </c>
      <c r="D716" s="9" t="s">
        <v>3925</v>
      </c>
      <c r="E716" s="27" t="s">
        <v>3976</v>
      </c>
      <c r="F716" s="28" t="s">
        <v>3977</v>
      </c>
      <c r="G716" s="25" t="s">
        <v>6</v>
      </c>
      <c r="H716" s="25" t="s">
        <v>3978</v>
      </c>
      <c r="I716" s="28" t="s">
        <v>3979</v>
      </c>
      <c r="J716" s="26" t="s">
        <v>3980</v>
      </c>
      <c r="K716" s="25" t="s">
        <v>3981</v>
      </c>
    </row>
    <row r="717" spans="1:11" ht="15" customHeight="1" x14ac:dyDescent="0.15">
      <c r="A717" s="16">
        <v>715</v>
      </c>
      <c r="B717" s="3" t="s">
        <v>2922</v>
      </c>
      <c r="C717" s="9" t="s">
        <v>1060</v>
      </c>
      <c r="D717" s="9" t="s">
        <v>3925</v>
      </c>
      <c r="E717" s="27" t="s">
        <v>3982</v>
      </c>
      <c r="F717" s="28" t="s">
        <v>3983</v>
      </c>
      <c r="G717" s="25" t="s">
        <v>6</v>
      </c>
      <c r="H717" s="25" t="s">
        <v>3984</v>
      </c>
      <c r="I717" s="28" t="s">
        <v>3985</v>
      </c>
      <c r="J717" s="25" t="s">
        <v>3986</v>
      </c>
      <c r="K717" s="25" t="s">
        <v>29</v>
      </c>
    </row>
    <row r="718" spans="1:11" ht="15" customHeight="1" x14ac:dyDescent="0.15">
      <c r="A718" s="16">
        <v>716</v>
      </c>
      <c r="B718" s="3" t="s">
        <v>2922</v>
      </c>
      <c r="C718" s="9" t="s">
        <v>1060</v>
      </c>
      <c r="D718" s="9" t="s">
        <v>3925</v>
      </c>
      <c r="E718" s="27" t="s">
        <v>3987</v>
      </c>
      <c r="F718" s="28" t="s">
        <v>3988</v>
      </c>
      <c r="G718" s="25" t="s">
        <v>6</v>
      </c>
      <c r="H718" s="25" t="s">
        <v>3989</v>
      </c>
      <c r="I718" s="28" t="s">
        <v>3990</v>
      </c>
      <c r="J718" s="25" t="s">
        <v>3991</v>
      </c>
      <c r="K718" s="25" t="s">
        <v>3957</v>
      </c>
    </row>
    <row r="719" spans="1:11" ht="15" customHeight="1" x14ac:dyDescent="0.15">
      <c r="A719" s="16">
        <v>717</v>
      </c>
      <c r="B719" s="3" t="s">
        <v>2922</v>
      </c>
      <c r="C719" s="9" t="s">
        <v>1060</v>
      </c>
      <c r="D719" s="9" t="s">
        <v>3925</v>
      </c>
      <c r="E719" s="27" t="s">
        <v>3992</v>
      </c>
      <c r="F719" s="28" t="s">
        <v>3993</v>
      </c>
      <c r="G719" s="25" t="s">
        <v>6</v>
      </c>
      <c r="H719" s="25" t="s">
        <v>3994</v>
      </c>
      <c r="I719" s="28" t="s">
        <v>3995</v>
      </c>
      <c r="J719" s="25" t="s">
        <v>3996</v>
      </c>
      <c r="K719" s="25" t="s">
        <v>1424</v>
      </c>
    </row>
    <row r="720" spans="1:11" ht="15" customHeight="1" x14ac:dyDescent="0.15">
      <c r="A720" s="16">
        <v>718</v>
      </c>
      <c r="B720" s="3" t="s">
        <v>2922</v>
      </c>
      <c r="C720" s="9" t="s">
        <v>1060</v>
      </c>
      <c r="D720" s="9" t="s">
        <v>3925</v>
      </c>
      <c r="E720" s="27" t="s">
        <v>3997</v>
      </c>
      <c r="F720" s="28" t="s">
        <v>3998</v>
      </c>
      <c r="G720" s="25" t="s">
        <v>6</v>
      </c>
      <c r="H720" s="25" t="s">
        <v>3999</v>
      </c>
      <c r="I720" s="28" t="s">
        <v>4000</v>
      </c>
      <c r="J720" s="26" t="s">
        <v>4001</v>
      </c>
      <c r="K720" s="25" t="s">
        <v>4002</v>
      </c>
    </row>
    <row r="721" spans="1:11" ht="15" customHeight="1" x14ac:dyDescent="0.15">
      <c r="A721" s="16">
        <v>719</v>
      </c>
      <c r="B721" s="3" t="s">
        <v>2922</v>
      </c>
      <c r="C721" s="9" t="s">
        <v>1060</v>
      </c>
      <c r="D721" s="9" t="s">
        <v>3925</v>
      </c>
      <c r="E721" s="27" t="s">
        <v>4003</v>
      </c>
      <c r="F721" s="28" t="s">
        <v>4004</v>
      </c>
      <c r="G721" s="25" t="s">
        <v>6</v>
      </c>
      <c r="H721" s="25" t="s">
        <v>4005</v>
      </c>
      <c r="I721" s="28" t="s">
        <v>4006</v>
      </c>
      <c r="J721" s="26" t="s">
        <v>2923</v>
      </c>
      <c r="K721" s="25" t="s">
        <v>4007</v>
      </c>
    </row>
    <row r="722" spans="1:11" ht="15" customHeight="1" x14ac:dyDescent="0.15">
      <c r="A722" s="16">
        <v>720</v>
      </c>
      <c r="B722" s="3" t="s">
        <v>2922</v>
      </c>
      <c r="C722" s="9" t="s">
        <v>1060</v>
      </c>
      <c r="D722" s="9" t="s">
        <v>3925</v>
      </c>
      <c r="E722" s="27" t="s">
        <v>4008</v>
      </c>
      <c r="F722" s="28" t="s">
        <v>4009</v>
      </c>
      <c r="G722" s="25" t="s">
        <v>6</v>
      </c>
      <c r="H722" s="25" t="s">
        <v>4010</v>
      </c>
      <c r="I722" s="28" t="s">
        <v>4011</v>
      </c>
      <c r="J722" s="25" t="s">
        <v>4012</v>
      </c>
      <c r="K722" s="25" t="s">
        <v>3950</v>
      </c>
    </row>
    <row r="723" spans="1:11" ht="15" customHeight="1" x14ac:dyDescent="0.15">
      <c r="A723" s="16">
        <v>721</v>
      </c>
      <c r="B723" s="3" t="s">
        <v>2922</v>
      </c>
      <c r="C723" s="9" t="s">
        <v>1060</v>
      </c>
      <c r="D723" s="9" t="s">
        <v>3925</v>
      </c>
      <c r="E723" s="27" t="s">
        <v>4013</v>
      </c>
      <c r="F723" s="28" t="s">
        <v>4014</v>
      </c>
      <c r="G723" s="25" t="s">
        <v>6</v>
      </c>
      <c r="H723" s="25" t="s">
        <v>4015</v>
      </c>
      <c r="I723" s="28" t="s">
        <v>4016</v>
      </c>
      <c r="J723" s="25" t="s">
        <v>4017</v>
      </c>
      <c r="K723" s="25" t="s">
        <v>510</v>
      </c>
    </row>
    <row r="724" spans="1:11" ht="15" customHeight="1" x14ac:dyDescent="0.15">
      <c r="A724" s="16">
        <v>722</v>
      </c>
      <c r="B724" s="3" t="s">
        <v>2922</v>
      </c>
      <c r="C724" s="9" t="s">
        <v>1060</v>
      </c>
      <c r="D724" s="9" t="s">
        <v>3925</v>
      </c>
      <c r="E724" s="27" t="s">
        <v>4018</v>
      </c>
      <c r="F724" s="28" t="s">
        <v>4019</v>
      </c>
      <c r="G724" s="25" t="s">
        <v>6</v>
      </c>
      <c r="H724" s="25" t="s">
        <v>4020</v>
      </c>
      <c r="I724" s="28" t="s">
        <v>4021</v>
      </c>
      <c r="J724" s="26" t="s">
        <v>4022</v>
      </c>
      <c r="K724" s="25" t="s">
        <v>4023</v>
      </c>
    </row>
    <row r="725" spans="1:11" ht="15" customHeight="1" x14ac:dyDescent="0.15">
      <c r="A725" s="16">
        <v>723</v>
      </c>
      <c r="B725" s="3" t="s">
        <v>2922</v>
      </c>
      <c r="C725" s="9" t="s">
        <v>1060</v>
      </c>
      <c r="D725" s="9" t="s">
        <v>3925</v>
      </c>
      <c r="E725" s="27" t="s">
        <v>4024</v>
      </c>
      <c r="F725" s="28" t="s">
        <v>4025</v>
      </c>
      <c r="G725" s="25" t="s">
        <v>6</v>
      </c>
      <c r="H725" s="25" t="s">
        <v>4026</v>
      </c>
      <c r="I725" s="28" t="s">
        <v>4027</v>
      </c>
      <c r="J725" s="25" t="s">
        <v>4028</v>
      </c>
      <c r="K725" s="25" t="s">
        <v>3956</v>
      </c>
    </row>
    <row r="726" spans="1:11" ht="15" customHeight="1" x14ac:dyDescent="0.15">
      <c r="A726" s="16">
        <v>724</v>
      </c>
      <c r="B726" s="3" t="s">
        <v>2922</v>
      </c>
      <c r="C726" s="9" t="s">
        <v>1060</v>
      </c>
      <c r="D726" s="9" t="s">
        <v>3925</v>
      </c>
      <c r="E726" s="27" t="s">
        <v>4029</v>
      </c>
      <c r="F726" s="28" t="s">
        <v>4030</v>
      </c>
      <c r="G726" s="25" t="s">
        <v>6</v>
      </c>
      <c r="H726" s="25" t="s">
        <v>4031</v>
      </c>
      <c r="I726" s="28" t="s">
        <v>4032</v>
      </c>
      <c r="J726" s="25" t="s">
        <v>4033</v>
      </c>
      <c r="K726" s="25" t="s">
        <v>4034</v>
      </c>
    </row>
    <row r="727" spans="1:11" ht="15" customHeight="1" x14ac:dyDescent="0.15">
      <c r="A727" s="16">
        <v>725</v>
      </c>
      <c r="B727" s="3" t="s">
        <v>2922</v>
      </c>
      <c r="C727" s="9" t="s">
        <v>1060</v>
      </c>
      <c r="D727" s="9" t="s">
        <v>3925</v>
      </c>
      <c r="E727" s="27" t="s">
        <v>4035</v>
      </c>
      <c r="F727" s="28" t="s">
        <v>4036</v>
      </c>
      <c r="G727" s="25" t="s">
        <v>6</v>
      </c>
      <c r="H727" s="25" t="s">
        <v>4037</v>
      </c>
      <c r="I727" s="28" t="s">
        <v>4038</v>
      </c>
      <c r="J727" s="25" t="s">
        <v>4039</v>
      </c>
      <c r="K727" s="25" t="s">
        <v>1497</v>
      </c>
    </row>
    <row r="728" spans="1:11" ht="15" customHeight="1" x14ac:dyDescent="0.15">
      <c r="A728" s="16">
        <v>726</v>
      </c>
      <c r="B728" s="3" t="s">
        <v>2922</v>
      </c>
      <c r="C728" s="9" t="s">
        <v>1060</v>
      </c>
      <c r="D728" s="9" t="s">
        <v>3925</v>
      </c>
      <c r="E728" s="27" t="s">
        <v>4040</v>
      </c>
      <c r="F728" s="28" t="s">
        <v>4041</v>
      </c>
      <c r="G728" s="25" t="s">
        <v>6</v>
      </c>
      <c r="H728" s="25" t="s">
        <v>4042</v>
      </c>
      <c r="I728" s="28" t="s">
        <v>4043</v>
      </c>
      <c r="J728" s="25" t="s">
        <v>4044</v>
      </c>
      <c r="K728" s="25" t="s">
        <v>499</v>
      </c>
    </row>
    <row r="729" spans="1:11" ht="15" customHeight="1" x14ac:dyDescent="0.15">
      <c r="A729" s="16">
        <v>727</v>
      </c>
      <c r="B729" s="3" t="s">
        <v>2922</v>
      </c>
      <c r="C729" s="9" t="s">
        <v>1060</v>
      </c>
      <c r="D729" s="9" t="s">
        <v>3925</v>
      </c>
      <c r="E729" s="27" t="s">
        <v>4045</v>
      </c>
      <c r="F729" s="28" t="s">
        <v>4046</v>
      </c>
      <c r="G729" s="25" t="s">
        <v>6</v>
      </c>
      <c r="H729" s="25" t="s">
        <v>4047</v>
      </c>
      <c r="I729" s="28" t="s">
        <v>4048</v>
      </c>
      <c r="J729" s="25" t="s">
        <v>4049</v>
      </c>
      <c r="K729" s="25" t="s">
        <v>45</v>
      </c>
    </row>
    <row r="730" spans="1:11" ht="15" customHeight="1" x14ac:dyDescent="0.15">
      <c r="A730" s="16">
        <v>728</v>
      </c>
      <c r="B730" s="3" t="s">
        <v>2922</v>
      </c>
      <c r="C730" s="9" t="s">
        <v>1060</v>
      </c>
      <c r="D730" s="9" t="s">
        <v>3925</v>
      </c>
      <c r="E730" s="27" t="s">
        <v>4050</v>
      </c>
      <c r="F730" s="28" t="s">
        <v>4051</v>
      </c>
      <c r="G730" s="25" t="s">
        <v>6</v>
      </c>
      <c r="H730" s="25" t="s">
        <v>4052</v>
      </c>
      <c r="I730" s="28" t="s">
        <v>4053</v>
      </c>
      <c r="J730" s="25" t="s">
        <v>4054</v>
      </c>
      <c r="K730" s="25" t="s">
        <v>4055</v>
      </c>
    </row>
    <row r="731" spans="1:11" ht="15" customHeight="1" x14ac:dyDescent="0.15">
      <c r="A731" s="16">
        <v>729</v>
      </c>
      <c r="B731" s="3" t="s">
        <v>2922</v>
      </c>
      <c r="C731" s="9" t="s">
        <v>1060</v>
      </c>
      <c r="D731" s="9" t="s">
        <v>3925</v>
      </c>
      <c r="E731" s="27" t="s">
        <v>4056</v>
      </c>
      <c r="F731" s="28" t="s">
        <v>4057</v>
      </c>
      <c r="G731" s="25" t="s">
        <v>6</v>
      </c>
      <c r="H731" s="25" t="s">
        <v>4058</v>
      </c>
      <c r="I731" s="28" t="s">
        <v>4059</v>
      </c>
      <c r="J731" s="25" t="s">
        <v>4060</v>
      </c>
      <c r="K731" s="25" t="s">
        <v>3961</v>
      </c>
    </row>
    <row r="732" spans="1:11" ht="15" customHeight="1" x14ac:dyDescent="0.15">
      <c r="A732" s="16">
        <v>730</v>
      </c>
      <c r="B732" s="3" t="s">
        <v>2922</v>
      </c>
      <c r="C732" s="9" t="s">
        <v>1060</v>
      </c>
      <c r="D732" s="9" t="s">
        <v>3925</v>
      </c>
      <c r="E732" s="27" t="s">
        <v>4061</v>
      </c>
      <c r="F732" s="28" t="s">
        <v>4062</v>
      </c>
      <c r="G732" s="25" t="s">
        <v>6</v>
      </c>
      <c r="H732" s="25" t="s">
        <v>4063</v>
      </c>
      <c r="I732" s="28" t="s">
        <v>4064</v>
      </c>
      <c r="J732" s="25" t="s">
        <v>2923</v>
      </c>
      <c r="K732" s="25" t="s">
        <v>96</v>
      </c>
    </row>
    <row r="733" spans="1:11" ht="15" customHeight="1" x14ac:dyDescent="0.15">
      <c r="A733" s="16">
        <v>731</v>
      </c>
      <c r="B733" s="3" t="s">
        <v>2922</v>
      </c>
      <c r="C733" s="9" t="s">
        <v>1060</v>
      </c>
      <c r="D733" s="9" t="s">
        <v>3925</v>
      </c>
      <c r="E733" s="27" t="s">
        <v>4065</v>
      </c>
      <c r="F733" s="28" t="s">
        <v>4066</v>
      </c>
      <c r="G733" s="25" t="s">
        <v>6</v>
      </c>
      <c r="H733" s="25" t="s">
        <v>3942</v>
      </c>
      <c r="I733" s="28" t="s">
        <v>3943</v>
      </c>
      <c r="J733" s="25" t="s">
        <v>4067</v>
      </c>
      <c r="K733" s="25" t="s">
        <v>504</v>
      </c>
    </row>
    <row r="734" spans="1:11" ht="15" customHeight="1" x14ac:dyDescent="0.15">
      <c r="A734" s="16">
        <v>732</v>
      </c>
      <c r="B734" s="3" t="s">
        <v>2922</v>
      </c>
      <c r="C734" s="9" t="s">
        <v>1060</v>
      </c>
      <c r="D734" s="9" t="s">
        <v>3925</v>
      </c>
      <c r="E734" s="27" t="s">
        <v>4068</v>
      </c>
      <c r="F734" s="28" t="s">
        <v>4069</v>
      </c>
      <c r="G734" s="25" t="s">
        <v>6</v>
      </c>
      <c r="H734" s="25" t="s">
        <v>4070</v>
      </c>
      <c r="I734" s="28" t="s">
        <v>4071</v>
      </c>
      <c r="J734" s="25" t="s">
        <v>4072</v>
      </c>
      <c r="K734" s="25" t="s">
        <v>124</v>
      </c>
    </row>
    <row r="735" spans="1:11" ht="15" customHeight="1" x14ac:dyDescent="0.15">
      <c r="A735" s="16">
        <v>733</v>
      </c>
      <c r="B735" s="3" t="s">
        <v>2922</v>
      </c>
      <c r="C735" s="9" t="s">
        <v>1060</v>
      </c>
      <c r="D735" s="9" t="s">
        <v>3925</v>
      </c>
      <c r="E735" s="27" t="s">
        <v>4073</v>
      </c>
      <c r="F735" s="28" t="s">
        <v>4074</v>
      </c>
      <c r="G735" s="25" t="s">
        <v>6</v>
      </c>
      <c r="H735" s="25" t="s">
        <v>4075</v>
      </c>
      <c r="I735" s="28" t="s">
        <v>4076</v>
      </c>
      <c r="J735" s="25" t="s">
        <v>4077</v>
      </c>
      <c r="K735" s="25" t="s">
        <v>532</v>
      </c>
    </row>
    <row r="736" spans="1:11" ht="15" customHeight="1" x14ac:dyDescent="0.15">
      <c r="A736" s="16">
        <v>734</v>
      </c>
      <c r="B736" s="3" t="s">
        <v>2922</v>
      </c>
      <c r="C736" s="9" t="s">
        <v>1060</v>
      </c>
      <c r="D736" s="9" t="s">
        <v>3925</v>
      </c>
      <c r="E736" s="27" t="s">
        <v>4078</v>
      </c>
      <c r="F736" s="28" t="s">
        <v>4079</v>
      </c>
      <c r="G736" s="25" t="s">
        <v>6</v>
      </c>
      <c r="H736" s="25" t="s">
        <v>4080</v>
      </c>
      <c r="I736" s="28" t="s">
        <v>4081</v>
      </c>
      <c r="J736" s="25" t="s">
        <v>4082</v>
      </c>
      <c r="K736" s="25" t="s">
        <v>4083</v>
      </c>
    </row>
    <row r="737" spans="1:11" ht="15" customHeight="1" x14ac:dyDescent="0.15">
      <c r="A737" s="16">
        <v>735</v>
      </c>
      <c r="B737" s="3" t="s">
        <v>2922</v>
      </c>
      <c r="C737" s="9" t="s">
        <v>1060</v>
      </c>
      <c r="D737" s="9" t="s">
        <v>3925</v>
      </c>
      <c r="E737" s="27" t="s">
        <v>4084</v>
      </c>
      <c r="F737" s="28" t="s">
        <v>4085</v>
      </c>
      <c r="G737" s="25" t="s">
        <v>6</v>
      </c>
      <c r="H737" s="25" t="s">
        <v>4086</v>
      </c>
      <c r="I737" s="28" t="s">
        <v>4087</v>
      </c>
      <c r="J737" s="25" t="s">
        <v>4088</v>
      </c>
      <c r="K737" s="25" t="s">
        <v>4089</v>
      </c>
    </row>
    <row r="738" spans="1:11" ht="15" customHeight="1" x14ac:dyDescent="0.15">
      <c r="A738" s="16">
        <v>736</v>
      </c>
      <c r="B738" s="3" t="s">
        <v>2922</v>
      </c>
      <c r="C738" s="9" t="s">
        <v>1060</v>
      </c>
      <c r="D738" s="9" t="s">
        <v>3925</v>
      </c>
      <c r="E738" s="27" t="s">
        <v>4090</v>
      </c>
      <c r="F738" s="28" t="s">
        <v>4091</v>
      </c>
      <c r="G738" s="25" t="s">
        <v>6</v>
      </c>
      <c r="H738" s="25" t="s">
        <v>4092</v>
      </c>
      <c r="I738" s="28" t="s">
        <v>4093</v>
      </c>
      <c r="J738" s="25" t="s">
        <v>4094</v>
      </c>
      <c r="K738" s="25" t="s">
        <v>2544</v>
      </c>
    </row>
    <row r="739" spans="1:11" ht="15" customHeight="1" x14ac:dyDescent="0.15">
      <c r="A739" s="16">
        <v>737</v>
      </c>
      <c r="B739" s="3" t="s">
        <v>2922</v>
      </c>
      <c r="C739" s="9" t="s">
        <v>1060</v>
      </c>
      <c r="D739" s="9" t="s">
        <v>3925</v>
      </c>
      <c r="E739" s="27" t="s">
        <v>4095</v>
      </c>
      <c r="F739" s="28" t="s">
        <v>4096</v>
      </c>
      <c r="G739" s="25" t="s">
        <v>6</v>
      </c>
      <c r="H739" s="25" t="s">
        <v>4097</v>
      </c>
      <c r="I739" s="28" t="s">
        <v>4098</v>
      </c>
      <c r="J739" s="25" t="s">
        <v>2923</v>
      </c>
      <c r="K739" s="25" t="s">
        <v>1141</v>
      </c>
    </row>
    <row r="740" spans="1:11" ht="15" customHeight="1" x14ac:dyDescent="0.15">
      <c r="A740" s="16">
        <v>738</v>
      </c>
      <c r="B740" s="3" t="s">
        <v>2922</v>
      </c>
      <c r="C740" s="9" t="s">
        <v>1060</v>
      </c>
      <c r="D740" s="9" t="s">
        <v>3925</v>
      </c>
      <c r="E740" s="27" t="s">
        <v>4099</v>
      </c>
      <c r="F740" s="28" t="s">
        <v>4100</v>
      </c>
      <c r="G740" s="25" t="s">
        <v>6</v>
      </c>
      <c r="H740" s="25" t="s">
        <v>4101</v>
      </c>
      <c r="I740" s="28" t="s">
        <v>4102</v>
      </c>
      <c r="J740" s="25" t="s">
        <v>4103</v>
      </c>
      <c r="K740" s="25" t="s">
        <v>3960</v>
      </c>
    </row>
    <row r="741" spans="1:11" ht="15" customHeight="1" x14ac:dyDescent="0.15">
      <c r="A741" s="16">
        <v>739</v>
      </c>
      <c r="B741" s="3" t="s">
        <v>2922</v>
      </c>
      <c r="C741" s="9" t="s">
        <v>1060</v>
      </c>
      <c r="D741" s="9" t="s">
        <v>3925</v>
      </c>
      <c r="E741" s="27" t="s">
        <v>4104</v>
      </c>
      <c r="F741" s="28" t="s">
        <v>4105</v>
      </c>
      <c r="G741" s="25" t="s">
        <v>6</v>
      </c>
      <c r="H741" s="25" t="s">
        <v>4106</v>
      </c>
      <c r="I741" s="28" t="s">
        <v>4107</v>
      </c>
      <c r="J741" s="25" t="s">
        <v>4108</v>
      </c>
      <c r="K741" s="25" t="s">
        <v>4109</v>
      </c>
    </row>
    <row r="742" spans="1:11" ht="15" customHeight="1" x14ac:dyDescent="0.15">
      <c r="A742" s="16">
        <v>740</v>
      </c>
      <c r="B742" s="3" t="s">
        <v>2922</v>
      </c>
      <c r="C742" s="9" t="s">
        <v>1060</v>
      </c>
      <c r="D742" s="9" t="s">
        <v>3925</v>
      </c>
      <c r="E742" s="27" t="s">
        <v>4110</v>
      </c>
      <c r="F742" s="28" t="s">
        <v>4111</v>
      </c>
      <c r="G742" s="25" t="s">
        <v>6</v>
      </c>
      <c r="H742" s="25" t="s">
        <v>3938</v>
      </c>
      <c r="I742" s="28" t="s">
        <v>3939</v>
      </c>
      <c r="J742" s="25" t="s">
        <v>4112</v>
      </c>
      <c r="K742" s="25" t="s">
        <v>4113</v>
      </c>
    </row>
    <row r="743" spans="1:11" ht="15" customHeight="1" x14ac:dyDescent="0.15">
      <c r="A743" s="16">
        <v>741</v>
      </c>
      <c r="B743" s="3" t="s">
        <v>2922</v>
      </c>
      <c r="C743" s="9" t="s">
        <v>1060</v>
      </c>
      <c r="D743" s="9" t="s">
        <v>3925</v>
      </c>
      <c r="E743" s="27" t="s">
        <v>4114</v>
      </c>
      <c r="F743" s="28" t="s">
        <v>4115</v>
      </c>
      <c r="G743" s="25" t="s">
        <v>6</v>
      </c>
      <c r="H743" s="25" t="s">
        <v>4116</v>
      </c>
      <c r="I743" s="28" t="s">
        <v>4117</v>
      </c>
      <c r="J743" s="25" t="s">
        <v>4118</v>
      </c>
      <c r="K743" s="25" t="s">
        <v>2544</v>
      </c>
    </row>
    <row r="744" spans="1:11" ht="15" customHeight="1" x14ac:dyDescent="0.15">
      <c r="A744" s="16">
        <v>742</v>
      </c>
      <c r="B744" s="3" t="s">
        <v>2922</v>
      </c>
      <c r="C744" s="9" t="s">
        <v>1060</v>
      </c>
      <c r="D744" s="9" t="s">
        <v>3925</v>
      </c>
      <c r="E744" s="27" t="s">
        <v>4119</v>
      </c>
      <c r="F744" s="28" t="s">
        <v>4120</v>
      </c>
      <c r="G744" s="25" t="s">
        <v>6</v>
      </c>
      <c r="H744" s="25" t="s">
        <v>4121</v>
      </c>
      <c r="I744" s="28" t="s">
        <v>4122</v>
      </c>
      <c r="J744" s="25" t="s">
        <v>4123</v>
      </c>
      <c r="K744" s="25" t="s">
        <v>4124</v>
      </c>
    </row>
    <row r="745" spans="1:11" ht="15" customHeight="1" x14ac:dyDescent="0.15">
      <c r="A745" s="16">
        <v>743</v>
      </c>
      <c r="B745" s="3" t="s">
        <v>2922</v>
      </c>
      <c r="C745" s="9" t="s">
        <v>1060</v>
      </c>
      <c r="D745" s="9" t="s">
        <v>3925</v>
      </c>
      <c r="E745" s="27" t="s">
        <v>4125</v>
      </c>
      <c r="F745" s="28" t="s">
        <v>4126</v>
      </c>
      <c r="G745" s="25" t="s">
        <v>6</v>
      </c>
      <c r="H745" s="25" t="s">
        <v>4127</v>
      </c>
      <c r="I745" s="28" t="s">
        <v>4128</v>
      </c>
      <c r="J745" s="25" t="s">
        <v>4129</v>
      </c>
      <c r="K745" s="25" t="s">
        <v>763</v>
      </c>
    </row>
    <row r="746" spans="1:11" ht="15" customHeight="1" x14ac:dyDescent="0.15">
      <c r="A746" s="16">
        <v>744</v>
      </c>
      <c r="B746" s="3" t="s">
        <v>2922</v>
      </c>
      <c r="C746" s="9" t="s">
        <v>1060</v>
      </c>
      <c r="D746" s="9" t="s">
        <v>3925</v>
      </c>
      <c r="E746" s="27" t="s">
        <v>4130</v>
      </c>
      <c r="F746" s="28" t="s">
        <v>4131</v>
      </c>
      <c r="G746" s="25" t="s">
        <v>6</v>
      </c>
      <c r="H746" s="25" t="s">
        <v>4132</v>
      </c>
      <c r="I746" s="28" t="s">
        <v>4133</v>
      </c>
      <c r="J746" s="25" t="s">
        <v>4134</v>
      </c>
      <c r="K746" s="25" t="s">
        <v>4113</v>
      </c>
    </row>
    <row r="747" spans="1:11" ht="15" customHeight="1" x14ac:dyDescent="0.15">
      <c r="A747" s="16">
        <v>745</v>
      </c>
      <c r="B747" s="3" t="s">
        <v>2922</v>
      </c>
      <c r="C747" s="9" t="s">
        <v>1060</v>
      </c>
      <c r="D747" s="9" t="s">
        <v>3925</v>
      </c>
      <c r="E747" s="27" t="s">
        <v>4135</v>
      </c>
      <c r="F747" s="28" t="s">
        <v>4136</v>
      </c>
      <c r="G747" s="25" t="s">
        <v>6</v>
      </c>
      <c r="H747" s="25" t="s">
        <v>4137</v>
      </c>
      <c r="I747" s="28" t="s">
        <v>4138</v>
      </c>
      <c r="J747" s="25" t="s">
        <v>4139</v>
      </c>
      <c r="K747" s="25" t="s">
        <v>4140</v>
      </c>
    </row>
    <row r="748" spans="1:11" ht="15" customHeight="1" x14ac:dyDescent="0.15">
      <c r="A748" s="16">
        <v>746</v>
      </c>
      <c r="B748" s="3" t="s">
        <v>2922</v>
      </c>
      <c r="C748" s="9" t="s">
        <v>1060</v>
      </c>
      <c r="D748" s="9" t="s">
        <v>3925</v>
      </c>
      <c r="E748" s="27" t="s">
        <v>4141</v>
      </c>
      <c r="F748" s="28" t="s">
        <v>4142</v>
      </c>
      <c r="G748" s="25" t="s">
        <v>6</v>
      </c>
      <c r="H748" s="25" t="s">
        <v>4143</v>
      </c>
      <c r="I748" s="28" t="s">
        <v>4144</v>
      </c>
      <c r="J748" s="25" t="s">
        <v>4145</v>
      </c>
      <c r="K748" s="25" t="s">
        <v>1723</v>
      </c>
    </row>
    <row r="749" spans="1:11" ht="15" customHeight="1" x14ac:dyDescent="0.15">
      <c r="A749" s="16">
        <v>747</v>
      </c>
      <c r="B749" s="3" t="s">
        <v>2922</v>
      </c>
      <c r="C749" s="9" t="s">
        <v>1060</v>
      </c>
      <c r="D749" s="9" t="s">
        <v>3925</v>
      </c>
      <c r="E749" s="27" t="s">
        <v>4146</v>
      </c>
      <c r="F749" s="28" t="s">
        <v>4147</v>
      </c>
      <c r="G749" s="25" t="s">
        <v>6</v>
      </c>
      <c r="H749" s="25" t="s">
        <v>4148</v>
      </c>
      <c r="I749" s="28" t="s">
        <v>4149</v>
      </c>
      <c r="J749" s="25" t="s">
        <v>2923</v>
      </c>
      <c r="K749" s="25" t="s">
        <v>1141</v>
      </c>
    </row>
    <row r="750" spans="1:11" ht="15" customHeight="1" x14ac:dyDescent="0.15">
      <c r="A750" s="16">
        <v>748</v>
      </c>
      <c r="B750" s="3" t="s">
        <v>2922</v>
      </c>
      <c r="C750" s="9" t="s">
        <v>1060</v>
      </c>
      <c r="D750" s="9" t="s">
        <v>3925</v>
      </c>
      <c r="E750" s="27" t="s">
        <v>4150</v>
      </c>
      <c r="F750" s="28" t="s">
        <v>4151</v>
      </c>
      <c r="G750" s="25" t="s">
        <v>6</v>
      </c>
      <c r="H750" s="25" t="s">
        <v>4152</v>
      </c>
      <c r="I750" s="28" t="s">
        <v>4153</v>
      </c>
      <c r="J750" s="25" t="s">
        <v>4154</v>
      </c>
      <c r="K750" s="25" t="s">
        <v>91</v>
      </c>
    </row>
    <row r="751" spans="1:11" ht="15" customHeight="1" x14ac:dyDescent="0.15">
      <c r="A751" s="16">
        <v>749</v>
      </c>
      <c r="B751" s="3" t="s">
        <v>2922</v>
      </c>
      <c r="C751" s="9" t="s">
        <v>1060</v>
      </c>
      <c r="D751" s="9" t="s">
        <v>3925</v>
      </c>
      <c r="E751" s="27" t="s">
        <v>4155</v>
      </c>
      <c r="F751" s="28" t="s">
        <v>4156</v>
      </c>
      <c r="G751" s="25" t="s">
        <v>6</v>
      </c>
      <c r="H751" s="25" t="s">
        <v>4157</v>
      </c>
      <c r="I751" s="28" t="s">
        <v>4158</v>
      </c>
      <c r="J751" s="25" t="s">
        <v>2923</v>
      </c>
      <c r="K751" s="25" t="s">
        <v>1723</v>
      </c>
    </row>
    <row r="752" spans="1:11" ht="15" customHeight="1" x14ac:dyDescent="0.15">
      <c r="A752" s="16">
        <v>750</v>
      </c>
      <c r="B752" s="3" t="s">
        <v>2922</v>
      </c>
      <c r="C752" s="9" t="s">
        <v>1060</v>
      </c>
      <c r="D752" s="9" t="s">
        <v>3925</v>
      </c>
      <c r="E752" s="27" t="s">
        <v>4159</v>
      </c>
      <c r="F752" s="28" t="s">
        <v>4160</v>
      </c>
      <c r="G752" s="25" t="s">
        <v>6</v>
      </c>
      <c r="H752" s="25" t="s">
        <v>4161</v>
      </c>
      <c r="I752" s="28" t="s">
        <v>4162</v>
      </c>
      <c r="J752" s="25" t="s">
        <v>4163</v>
      </c>
      <c r="K752" s="25" t="s">
        <v>1591</v>
      </c>
    </row>
    <row r="753" spans="1:11" ht="15" customHeight="1" x14ac:dyDescent="0.15">
      <c r="A753" s="16">
        <v>751</v>
      </c>
      <c r="B753" s="3" t="s">
        <v>2922</v>
      </c>
      <c r="C753" s="9" t="s">
        <v>1060</v>
      </c>
      <c r="D753" s="9" t="s">
        <v>3925</v>
      </c>
      <c r="E753" s="27" t="s">
        <v>4164</v>
      </c>
      <c r="F753" s="28" t="s">
        <v>4165</v>
      </c>
      <c r="G753" s="25" t="s">
        <v>6</v>
      </c>
      <c r="H753" s="25" t="s">
        <v>4166</v>
      </c>
      <c r="I753" s="28" t="s">
        <v>4167</v>
      </c>
      <c r="J753" s="25" t="s">
        <v>4168</v>
      </c>
      <c r="K753" s="25" t="s">
        <v>57</v>
      </c>
    </row>
    <row r="754" spans="1:11" ht="15" customHeight="1" x14ac:dyDescent="0.15">
      <c r="A754" s="16">
        <v>752</v>
      </c>
      <c r="B754" s="3" t="s">
        <v>2922</v>
      </c>
      <c r="C754" s="9" t="s">
        <v>1060</v>
      </c>
      <c r="D754" s="9" t="s">
        <v>3925</v>
      </c>
      <c r="E754" s="27" t="s">
        <v>4169</v>
      </c>
      <c r="F754" s="28" t="s">
        <v>4170</v>
      </c>
      <c r="G754" s="25" t="s">
        <v>6</v>
      </c>
      <c r="H754" s="25" t="s">
        <v>4171</v>
      </c>
      <c r="I754" s="28" t="s">
        <v>4172</v>
      </c>
      <c r="J754" s="25" t="s">
        <v>4173</v>
      </c>
      <c r="K754" s="25" t="s">
        <v>78</v>
      </c>
    </row>
    <row r="755" spans="1:11" ht="15" customHeight="1" x14ac:dyDescent="0.15">
      <c r="A755" s="16">
        <v>753</v>
      </c>
      <c r="B755" s="3" t="s">
        <v>2922</v>
      </c>
      <c r="C755" s="9" t="s">
        <v>1060</v>
      </c>
      <c r="D755" s="9" t="s">
        <v>3925</v>
      </c>
      <c r="E755" s="27" t="s">
        <v>4174</v>
      </c>
      <c r="F755" s="28" t="s">
        <v>4175</v>
      </c>
      <c r="G755" s="25" t="s">
        <v>6</v>
      </c>
      <c r="H755" s="25" t="s">
        <v>4176</v>
      </c>
      <c r="I755" s="28" t="s">
        <v>4177</v>
      </c>
      <c r="J755" s="25" t="s">
        <v>4178</v>
      </c>
      <c r="K755" s="25" t="s">
        <v>3960</v>
      </c>
    </row>
    <row r="756" spans="1:11" ht="15" customHeight="1" x14ac:dyDescent="0.15">
      <c r="A756" s="16">
        <v>754</v>
      </c>
      <c r="B756" s="3" t="s">
        <v>2922</v>
      </c>
      <c r="C756" s="9" t="s">
        <v>1060</v>
      </c>
      <c r="D756" s="9" t="s">
        <v>3925</v>
      </c>
      <c r="E756" s="27" t="s">
        <v>4179</v>
      </c>
      <c r="F756" s="28" t="s">
        <v>4180</v>
      </c>
      <c r="G756" s="25" t="s">
        <v>6</v>
      </c>
      <c r="H756" s="25" t="s">
        <v>4181</v>
      </c>
      <c r="I756" s="28" t="s">
        <v>4182</v>
      </c>
      <c r="J756" s="25" t="s">
        <v>4183</v>
      </c>
      <c r="K756" s="25" t="s">
        <v>4184</v>
      </c>
    </row>
    <row r="757" spans="1:11" ht="15" customHeight="1" x14ac:dyDescent="0.15">
      <c r="A757" s="16">
        <v>755</v>
      </c>
      <c r="B757" s="3" t="s">
        <v>2922</v>
      </c>
      <c r="C757" s="9" t="s">
        <v>1060</v>
      </c>
      <c r="D757" s="9" t="s">
        <v>3925</v>
      </c>
      <c r="E757" s="27" t="s">
        <v>4185</v>
      </c>
      <c r="F757" s="28" t="s">
        <v>4186</v>
      </c>
      <c r="G757" s="25" t="s">
        <v>6</v>
      </c>
      <c r="H757" s="25" t="s">
        <v>4187</v>
      </c>
      <c r="I757" s="28" t="s">
        <v>4188</v>
      </c>
      <c r="J757" s="25" t="s">
        <v>4189</v>
      </c>
      <c r="K757" s="25" t="s">
        <v>4190</v>
      </c>
    </row>
    <row r="758" spans="1:11" ht="15" customHeight="1" x14ac:dyDescent="0.15">
      <c r="A758" s="16">
        <v>756</v>
      </c>
      <c r="B758" s="3" t="s">
        <v>2922</v>
      </c>
      <c r="C758" s="9" t="s">
        <v>1060</v>
      </c>
      <c r="D758" s="9" t="s">
        <v>3925</v>
      </c>
      <c r="E758" s="27" t="s">
        <v>4191</v>
      </c>
      <c r="F758" s="28" t="s">
        <v>4192</v>
      </c>
      <c r="G758" s="25" t="s">
        <v>103</v>
      </c>
      <c r="H758" s="25" t="s">
        <v>4193</v>
      </c>
      <c r="I758" s="28" t="s">
        <v>4194</v>
      </c>
      <c r="J758" s="25" t="s">
        <v>4195</v>
      </c>
      <c r="K758" s="25" t="s">
        <v>4196</v>
      </c>
    </row>
    <row r="759" spans="1:11" ht="15" customHeight="1" x14ac:dyDescent="0.15">
      <c r="A759" s="16">
        <v>757</v>
      </c>
      <c r="B759" s="3" t="s">
        <v>2922</v>
      </c>
      <c r="C759" s="9" t="s">
        <v>1060</v>
      </c>
      <c r="D759" s="9" t="s">
        <v>3925</v>
      </c>
      <c r="E759" s="27" t="s">
        <v>4197</v>
      </c>
      <c r="F759" s="28" t="s">
        <v>4198</v>
      </c>
      <c r="G759" s="25" t="s">
        <v>103</v>
      </c>
      <c r="H759" s="25" t="s">
        <v>4199</v>
      </c>
      <c r="I759" s="28" t="s">
        <v>4200</v>
      </c>
      <c r="J759" s="25" t="s">
        <v>4201</v>
      </c>
      <c r="K759" s="25" t="s">
        <v>4202</v>
      </c>
    </row>
    <row r="760" spans="1:11" ht="15" customHeight="1" x14ac:dyDescent="0.15">
      <c r="A760" s="16">
        <v>758</v>
      </c>
      <c r="B760" s="3" t="s">
        <v>2922</v>
      </c>
      <c r="C760" s="9" t="s">
        <v>1060</v>
      </c>
      <c r="D760" s="9" t="s">
        <v>3925</v>
      </c>
      <c r="E760" s="27" t="s">
        <v>4203</v>
      </c>
      <c r="F760" s="28" t="s">
        <v>4204</v>
      </c>
      <c r="G760" s="25" t="s">
        <v>103</v>
      </c>
      <c r="H760" s="25" t="s">
        <v>3936</v>
      </c>
      <c r="I760" s="28" t="s">
        <v>3937</v>
      </c>
      <c r="J760" s="25" t="s">
        <v>4205</v>
      </c>
      <c r="K760" s="25" t="s">
        <v>3962</v>
      </c>
    </row>
    <row r="761" spans="1:11" ht="15" customHeight="1" x14ac:dyDescent="0.15">
      <c r="A761" s="16">
        <v>759</v>
      </c>
      <c r="B761" s="3" t="s">
        <v>2922</v>
      </c>
      <c r="C761" s="9" t="s">
        <v>1060</v>
      </c>
      <c r="D761" s="9" t="s">
        <v>3925</v>
      </c>
      <c r="E761" s="27" t="s">
        <v>4206</v>
      </c>
      <c r="F761" s="28" t="s">
        <v>4207</v>
      </c>
      <c r="G761" s="25" t="s">
        <v>103</v>
      </c>
      <c r="H761" s="25" t="s">
        <v>4208</v>
      </c>
      <c r="I761" s="28" t="s">
        <v>4209</v>
      </c>
      <c r="J761" s="25" t="s">
        <v>4210</v>
      </c>
      <c r="K761" s="25" t="s">
        <v>4211</v>
      </c>
    </row>
    <row r="762" spans="1:11" ht="15" customHeight="1" x14ac:dyDescent="0.15">
      <c r="A762" s="16">
        <v>760</v>
      </c>
      <c r="B762" s="3" t="s">
        <v>2922</v>
      </c>
      <c r="C762" s="9" t="s">
        <v>1060</v>
      </c>
      <c r="D762" s="9" t="s">
        <v>3925</v>
      </c>
      <c r="E762" s="27" t="s">
        <v>4212</v>
      </c>
      <c r="F762" s="28" t="s">
        <v>4213</v>
      </c>
      <c r="G762" s="25" t="s">
        <v>6</v>
      </c>
      <c r="H762" s="25" t="s">
        <v>4214</v>
      </c>
      <c r="I762" s="28" t="s">
        <v>4215</v>
      </c>
      <c r="J762" s="25" t="s">
        <v>4216</v>
      </c>
      <c r="K762" s="25" t="s">
        <v>86</v>
      </c>
    </row>
    <row r="763" spans="1:11" ht="15" customHeight="1" x14ac:dyDescent="0.15">
      <c r="A763" s="16">
        <v>761</v>
      </c>
      <c r="B763" s="3" t="s">
        <v>2922</v>
      </c>
      <c r="C763" s="9" t="s">
        <v>1060</v>
      </c>
      <c r="D763" s="9" t="s">
        <v>3925</v>
      </c>
      <c r="E763" s="27" t="s">
        <v>4217</v>
      </c>
      <c r="F763" s="28" t="s">
        <v>4218</v>
      </c>
      <c r="G763" s="25" t="s">
        <v>6</v>
      </c>
      <c r="H763" s="25" t="s">
        <v>4219</v>
      </c>
      <c r="I763" s="28" t="s">
        <v>4220</v>
      </c>
      <c r="J763" s="25" t="s">
        <v>4221</v>
      </c>
      <c r="K763" s="25" t="s">
        <v>93</v>
      </c>
    </row>
    <row r="764" spans="1:11" ht="15" customHeight="1" x14ac:dyDescent="0.15">
      <c r="A764" s="16">
        <v>762</v>
      </c>
      <c r="B764" s="3" t="s">
        <v>2922</v>
      </c>
      <c r="C764" s="9" t="s">
        <v>1060</v>
      </c>
      <c r="D764" s="9" t="s">
        <v>3925</v>
      </c>
      <c r="E764" s="27" t="s">
        <v>4222</v>
      </c>
      <c r="F764" s="28" t="s">
        <v>4223</v>
      </c>
      <c r="G764" s="25" t="s">
        <v>6</v>
      </c>
      <c r="H764" s="25" t="s">
        <v>4224</v>
      </c>
      <c r="I764" s="28" t="s">
        <v>4225</v>
      </c>
      <c r="J764" s="25" t="s">
        <v>4226</v>
      </c>
      <c r="K764" s="25" t="s">
        <v>2670</v>
      </c>
    </row>
    <row r="765" spans="1:11" ht="15" customHeight="1" x14ac:dyDescent="0.15">
      <c r="A765" s="16">
        <v>763</v>
      </c>
      <c r="B765" s="3" t="s">
        <v>2922</v>
      </c>
      <c r="C765" s="9" t="s">
        <v>1060</v>
      </c>
      <c r="D765" s="9" t="s">
        <v>3925</v>
      </c>
      <c r="E765" s="27" t="s">
        <v>4227</v>
      </c>
      <c r="F765" s="28" t="s">
        <v>4228</v>
      </c>
      <c r="G765" s="25" t="s">
        <v>6</v>
      </c>
      <c r="H765" s="25" t="s">
        <v>4229</v>
      </c>
      <c r="I765" s="28" t="s">
        <v>4230</v>
      </c>
      <c r="J765" s="25" t="s">
        <v>4231</v>
      </c>
      <c r="K765" s="25" t="s">
        <v>4232</v>
      </c>
    </row>
    <row r="766" spans="1:11" ht="15" customHeight="1" x14ac:dyDescent="0.15">
      <c r="A766" s="16">
        <v>764</v>
      </c>
      <c r="B766" s="3" t="s">
        <v>2922</v>
      </c>
      <c r="C766" s="9" t="s">
        <v>1060</v>
      </c>
      <c r="D766" s="9" t="s">
        <v>3925</v>
      </c>
      <c r="E766" s="27" t="s">
        <v>4233</v>
      </c>
      <c r="F766" s="28" t="s">
        <v>4234</v>
      </c>
      <c r="G766" s="25" t="s">
        <v>6</v>
      </c>
      <c r="H766" s="25" t="s">
        <v>4235</v>
      </c>
      <c r="I766" s="28" t="s">
        <v>4236</v>
      </c>
      <c r="J766" s="25" t="s">
        <v>4237</v>
      </c>
      <c r="K766" s="25" t="s">
        <v>3965</v>
      </c>
    </row>
    <row r="767" spans="1:11" ht="15" customHeight="1" x14ac:dyDescent="0.15">
      <c r="A767" s="16">
        <v>765</v>
      </c>
      <c r="B767" s="3" t="s">
        <v>2922</v>
      </c>
      <c r="C767" s="9" t="s">
        <v>1060</v>
      </c>
      <c r="D767" s="9" t="s">
        <v>3925</v>
      </c>
      <c r="E767" s="27" t="s">
        <v>4238</v>
      </c>
      <c r="F767" s="28" t="s">
        <v>4239</v>
      </c>
      <c r="G767" s="25" t="s">
        <v>6</v>
      </c>
      <c r="H767" s="25" t="s">
        <v>4240</v>
      </c>
      <c r="I767" s="28" t="s">
        <v>4241</v>
      </c>
      <c r="J767" s="25" t="s">
        <v>4242</v>
      </c>
      <c r="K767" s="25" t="s">
        <v>52</v>
      </c>
    </row>
    <row r="768" spans="1:11" ht="15" customHeight="1" x14ac:dyDescent="0.15">
      <c r="A768" s="16">
        <v>766</v>
      </c>
      <c r="B768" s="3" t="s">
        <v>2922</v>
      </c>
      <c r="C768" s="9" t="s">
        <v>1060</v>
      </c>
      <c r="D768" s="9" t="s">
        <v>3925</v>
      </c>
      <c r="E768" s="27" t="s">
        <v>4243</v>
      </c>
      <c r="F768" s="28" t="s">
        <v>4244</v>
      </c>
      <c r="G768" s="25" t="s">
        <v>6</v>
      </c>
      <c r="H768" s="25" t="s">
        <v>4245</v>
      </c>
      <c r="I768" s="28" t="s">
        <v>4246</v>
      </c>
      <c r="J768" s="25" t="s">
        <v>4247</v>
      </c>
      <c r="K768" s="25" t="s">
        <v>86</v>
      </c>
    </row>
    <row r="769" spans="1:11" ht="15" customHeight="1" x14ac:dyDescent="0.15">
      <c r="A769" s="16">
        <v>767</v>
      </c>
      <c r="B769" s="3" t="s">
        <v>2922</v>
      </c>
      <c r="C769" s="9" t="s">
        <v>1060</v>
      </c>
      <c r="D769" s="9" t="s">
        <v>3925</v>
      </c>
      <c r="E769" s="27" t="s">
        <v>4248</v>
      </c>
      <c r="F769" s="28" t="s">
        <v>4249</v>
      </c>
      <c r="G769" s="25" t="s">
        <v>6</v>
      </c>
      <c r="H769" s="25" t="s">
        <v>4250</v>
      </c>
      <c r="I769" s="28" t="s">
        <v>4251</v>
      </c>
      <c r="J769" s="25" t="s">
        <v>4252</v>
      </c>
      <c r="K769" s="25" t="s">
        <v>3963</v>
      </c>
    </row>
    <row r="770" spans="1:11" ht="15" customHeight="1" x14ac:dyDescent="0.15">
      <c r="A770" s="16">
        <v>768</v>
      </c>
      <c r="B770" s="3" t="s">
        <v>2922</v>
      </c>
      <c r="C770" s="9" t="s">
        <v>1060</v>
      </c>
      <c r="D770" s="9" t="s">
        <v>3925</v>
      </c>
      <c r="E770" s="27" t="s">
        <v>4253</v>
      </c>
      <c r="F770" s="28" t="s">
        <v>4254</v>
      </c>
      <c r="G770" s="25" t="s">
        <v>6</v>
      </c>
      <c r="H770" s="25" t="s">
        <v>4255</v>
      </c>
      <c r="I770" s="28" t="s">
        <v>4256</v>
      </c>
      <c r="J770" s="26" t="s">
        <v>4257</v>
      </c>
      <c r="K770" s="25" t="s">
        <v>4258</v>
      </c>
    </row>
    <row r="771" spans="1:11" ht="15" customHeight="1" x14ac:dyDescent="0.15">
      <c r="A771" s="16">
        <v>769</v>
      </c>
      <c r="B771" s="3" t="s">
        <v>2922</v>
      </c>
      <c r="C771" s="9" t="s">
        <v>1060</v>
      </c>
      <c r="D771" s="9" t="s">
        <v>3925</v>
      </c>
      <c r="E771" s="27" t="s">
        <v>4259</v>
      </c>
      <c r="F771" s="28" t="s">
        <v>4260</v>
      </c>
      <c r="G771" s="25" t="s">
        <v>6</v>
      </c>
      <c r="H771" s="25" t="s">
        <v>4261</v>
      </c>
      <c r="I771" s="28" t="s">
        <v>4262</v>
      </c>
      <c r="J771" s="25" t="s">
        <v>4263</v>
      </c>
      <c r="K771" s="25" t="s">
        <v>650</v>
      </c>
    </row>
    <row r="772" spans="1:11" ht="15" customHeight="1" x14ac:dyDescent="0.15">
      <c r="A772" s="16">
        <v>770</v>
      </c>
      <c r="B772" s="3" t="s">
        <v>2922</v>
      </c>
      <c r="C772" s="9" t="s">
        <v>1060</v>
      </c>
      <c r="D772" s="9" t="s">
        <v>3925</v>
      </c>
      <c r="E772" s="27" t="s">
        <v>4264</v>
      </c>
      <c r="F772" s="28" t="s">
        <v>4265</v>
      </c>
      <c r="G772" s="25" t="s">
        <v>6</v>
      </c>
      <c r="H772" s="25" t="s">
        <v>4266</v>
      </c>
      <c r="I772" s="28" t="s">
        <v>4267</v>
      </c>
      <c r="J772" s="26" t="s">
        <v>4268</v>
      </c>
      <c r="K772" s="25" t="s">
        <v>4269</v>
      </c>
    </row>
    <row r="773" spans="1:11" ht="15" customHeight="1" x14ac:dyDescent="0.15">
      <c r="A773" s="16">
        <v>771</v>
      </c>
      <c r="B773" s="3" t="s">
        <v>2922</v>
      </c>
      <c r="C773" s="9" t="s">
        <v>1060</v>
      </c>
      <c r="D773" s="9" t="s">
        <v>3925</v>
      </c>
      <c r="E773" s="27" t="s">
        <v>4270</v>
      </c>
      <c r="F773" s="28" t="s">
        <v>4271</v>
      </c>
      <c r="G773" s="25" t="s">
        <v>6</v>
      </c>
      <c r="H773" s="25" t="s">
        <v>4272</v>
      </c>
      <c r="I773" s="28" t="s">
        <v>4273</v>
      </c>
      <c r="J773" s="25" t="s">
        <v>4274</v>
      </c>
      <c r="K773" s="25" t="s">
        <v>293</v>
      </c>
    </row>
    <row r="774" spans="1:11" ht="15" customHeight="1" x14ac:dyDescent="0.15">
      <c r="A774" s="16">
        <v>772</v>
      </c>
      <c r="B774" s="3" t="s">
        <v>2922</v>
      </c>
      <c r="C774" s="9" t="s">
        <v>1060</v>
      </c>
      <c r="D774" s="9" t="s">
        <v>3925</v>
      </c>
      <c r="E774" s="27" t="s">
        <v>4275</v>
      </c>
      <c r="F774" s="28" t="s">
        <v>4276</v>
      </c>
      <c r="G774" s="25" t="s">
        <v>6</v>
      </c>
      <c r="H774" s="25" t="s">
        <v>4277</v>
      </c>
      <c r="I774" s="28" t="s">
        <v>4278</v>
      </c>
      <c r="J774" s="25" t="s">
        <v>4279</v>
      </c>
      <c r="K774" s="25" t="s">
        <v>3952</v>
      </c>
    </row>
    <row r="775" spans="1:11" ht="15" customHeight="1" x14ac:dyDescent="0.15">
      <c r="A775" s="16">
        <v>773</v>
      </c>
      <c r="B775" s="3" t="s">
        <v>2922</v>
      </c>
      <c r="C775" s="9" t="s">
        <v>1060</v>
      </c>
      <c r="D775" s="9" t="s">
        <v>3925</v>
      </c>
      <c r="E775" s="27" t="s">
        <v>4280</v>
      </c>
      <c r="F775" s="28" t="s">
        <v>4281</v>
      </c>
      <c r="G775" s="25" t="s">
        <v>6</v>
      </c>
      <c r="H775" s="25" t="s">
        <v>4282</v>
      </c>
      <c r="I775" s="28" t="s">
        <v>4283</v>
      </c>
      <c r="J775" s="25" t="s">
        <v>4284</v>
      </c>
      <c r="K775" s="25" t="s">
        <v>4285</v>
      </c>
    </row>
    <row r="776" spans="1:11" ht="15" customHeight="1" x14ac:dyDescent="0.15">
      <c r="A776" s="16">
        <v>774</v>
      </c>
      <c r="B776" s="3" t="s">
        <v>2922</v>
      </c>
      <c r="C776" s="9" t="s">
        <v>1060</v>
      </c>
      <c r="D776" s="9" t="s">
        <v>3925</v>
      </c>
      <c r="E776" s="27" t="s">
        <v>4286</v>
      </c>
      <c r="F776" s="28" t="s">
        <v>4287</v>
      </c>
      <c r="G776" s="25" t="s">
        <v>6</v>
      </c>
      <c r="H776" s="25" t="s">
        <v>3928</v>
      </c>
      <c r="I776" s="28" t="s">
        <v>3929</v>
      </c>
      <c r="J776" s="25" t="s">
        <v>4288</v>
      </c>
      <c r="K776" s="25" t="s">
        <v>2300</v>
      </c>
    </row>
    <row r="777" spans="1:11" ht="15" customHeight="1" x14ac:dyDescent="0.15">
      <c r="A777" s="16">
        <v>775</v>
      </c>
      <c r="B777" s="3" t="s">
        <v>2922</v>
      </c>
      <c r="C777" s="9" t="s">
        <v>1060</v>
      </c>
      <c r="D777" s="9" t="s">
        <v>3925</v>
      </c>
      <c r="E777" s="27" t="s">
        <v>4289</v>
      </c>
      <c r="F777" s="28" t="s">
        <v>4290</v>
      </c>
      <c r="G777" s="25" t="s">
        <v>6</v>
      </c>
      <c r="H777" s="25" t="s">
        <v>4291</v>
      </c>
      <c r="I777" s="28" t="s">
        <v>4292</v>
      </c>
      <c r="J777" s="25" t="s">
        <v>4293</v>
      </c>
      <c r="K777" s="25" t="s">
        <v>2300</v>
      </c>
    </row>
    <row r="778" spans="1:11" ht="15" customHeight="1" x14ac:dyDescent="0.15">
      <c r="A778" s="16">
        <v>776</v>
      </c>
      <c r="B778" s="3" t="s">
        <v>2922</v>
      </c>
      <c r="C778" s="9" t="s">
        <v>1060</v>
      </c>
      <c r="D778" s="9" t="s">
        <v>3925</v>
      </c>
      <c r="E778" s="27" t="s">
        <v>4294</v>
      </c>
      <c r="F778" s="28" t="s">
        <v>4295</v>
      </c>
      <c r="G778" s="25" t="s">
        <v>6</v>
      </c>
      <c r="H778" s="25" t="s">
        <v>4296</v>
      </c>
      <c r="I778" s="28" t="s">
        <v>4297</v>
      </c>
      <c r="J778" s="25" t="s">
        <v>4298</v>
      </c>
      <c r="K778" s="25" t="s">
        <v>2035</v>
      </c>
    </row>
    <row r="779" spans="1:11" ht="15" customHeight="1" x14ac:dyDescent="0.15">
      <c r="A779" s="16">
        <v>777</v>
      </c>
      <c r="B779" s="3" t="s">
        <v>2922</v>
      </c>
      <c r="C779" s="9" t="s">
        <v>1060</v>
      </c>
      <c r="D779" s="9" t="s">
        <v>3925</v>
      </c>
      <c r="E779" s="27" t="s">
        <v>4299</v>
      </c>
      <c r="F779" s="28" t="s">
        <v>4300</v>
      </c>
      <c r="G779" s="25" t="s">
        <v>6</v>
      </c>
      <c r="H779" s="25" t="s">
        <v>4301</v>
      </c>
      <c r="I779" s="28" t="s">
        <v>4302</v>
      </c>
      <c r="J779" s="25" t="s">
        <v>4303</v>
      </c>
      <c r="K779" s="25" t="s">
        <v>27</v>
      </c>
    </row>
    <row r="780" spans="1:11" ht="15" customHeight="1" x14ac:dyDescent="0.15">
      <c r="A780" s="16">
        <v>778</v>
      </c>
      <c r="B780" s="3" t="s">
        <v>2922</v>
      </c>
      <c r="C780" s="9" t="s">
        <v>1060</v>
      </c>
      <c r="D780" s="9" t="s">
        <v>3925</v>
      </c>
      <c r="E780" s="27" t="s">
        <v>4304</v>
      </c>
      <c r="F780" s="28" t="s">
        <v>4305</v>
      </c>
      <c r="G780" s="25" t="s">
        <v>6</v>
      </c>
      <c r="H780" s="25" t="s">
        <v>4306</v>
      </c>
      <c r="I780" s="28" t="s">
        <v>4307</v>
      </c>
      <c r="J780" s="25" t="s">
        <v>4308</v>
      </c>
      <c r="K780" s="25" t="s">
        <v>66</v>
      </c>
    </row>
    <row r="781" spans="1:11" ht="15" customHeight="1" x14ac:dyDescent="0.15">
      <c r="A781" s="16">
        <v>779</v>
      </c>
      <c r="B781" s="3" t="s">
        <v>2922</v>
      </c>
      <c r="C781" s="9" t="s">
        <v>1060</v>
      </c>
      <c r="D781" s="9" t="s">
        <v>3925</v>
      </c>
      <c r="E781" s="27" t="s">
        <v>4309</v>
      </c>
      <c r="F781" s="28" t="s">
        <v>4310</v>
      </c>
      <c r="G781" s="25" t="s">
        <v>6</v>
      </c>
      <c r="H781" s="25" t="s">
        <v>4311</v>
      </c>
      <c r="I781" s="28" t="s">
        <v>4312</v>
      </c>
      <c r="J781" s="25" t="s">
        <v>4313</v>
      </c>
      <c r="K781" s="25" t="s">
        <v>79</v>
      </c>
    </row>
    <row r="782" spans="1:11" ht="15" customHeight="1" x14ac:dyDescent="0.15">
      <c r="A782" s="16">
        <v>780</v>
      </c>
      <c r="B782" s="3" t="s">
        <v>2922</v>
      </c>
      <c r="C782" s="9" t="s">
        <v>1060</v>
      </c>
      <c r="D782" s="9" t="s">
        <v>3925</v>
      </c>
      <c r="E782" s="27" t="s">
        <v>4314</v>
      </c>
      <c r="F782" s="28" t="s">
        <v>4315</v>
      </c>
      <c r="G782" s="25" t="s">
        <v>6</v>
      </c>
      <c r="H782" s="25" t="s">
        <v>4316</v>
      </c>
      <c r="I782" s="28" t="s">
        <v>4317</v>
      </c>
      <c r="J782" s="25" t="s">
        <v>4318</v>
      </c>
      <c r="K782" s="25" t="s">
        <v>4319</v>
      </c>
    </row>
    <row r="783" spans="1:11" ht="15" customHeight="1" x14ac:dyDescent="0.15">
      <c r="A783" s="16">
        <v>781</v>
      </c>
      <c r="B783" s="3" t="s">
        <v>2922</v>
      </c>
      <c r="C783" s="9" t="s">
        <v>1060</v>
      </c>
      <c r="D783" s="9" t="s">
        <v>3925</v>
      </c>
      <c r="E783" s="27" t="s">
        <v>4320</v>
      </c>
      <c r="F783" s="28" t="s">
        <v>4321</v>
      </c>
      <c r="G783" s="25" t="s">
        <v>6</v>
      </c>
      <c r="H783" s="25" t="s">
        <v>4322</v>
      </c>
      <c r="I783" s="28" t="s">
        <v>4323</v>
      </c>
      <c r="J783" s="25" t="s">
        <v>4324</v>
      </c>
      <c r="K783" s="25" t="s">
        <v>20</v>
      </c>
    </row>
    <row r="784" spans="1:11" ht="15" customHeight="1" x14ac:dyDescent="0.15">
      <c r="A784" s="16">
        <v>782</v>
      </c>
      <c r="B784" s="3" t="s">
        <v>2922</v>
      </c>
      <c r="C784" s="9" t="s">
        <v>1060</v>
      </c>
      <c r="D784" s="9" t="s">
        <v>3925</v>
      </c>
      <c r="E784" s="27" t="s">
        <v>4325</v>
      </c>
      <c r="F784" s="28" t="s">
        <v>4326</v>
      </c>
      <c r="G784" s="25" t="s">
        <v>6</v>
      </c>
      <c r="H784" s="25" t="s">
        <v>4327</v>
      </c>
      <c r="I784" s="28" t="s">
        <v>4328</v>
      </c>
      <c r="J784" s="25" t="s">
        <v>4329</v>
      </c>
      <c r="K784" s="25" t="s">
        <v>97</v>
      </c>
    </row>
    <row r="785" spans="1:11" ht="15" customHeight="1" x14ac:dyDescent="0.15">
      <c r="A785" s="16">
        <v>783</v>
      </c>
      <c r="B785" s="3" t="s">
        <v>2922</v>
      </c>
      <c r="C785" s="9" t="s">
        <v>1060</v>
      </c>
      <c r="D785" s="9" t="s">
        <v>3925</v>
      </c>
      <c r="E785" s="27" t="s">
        <v>4330</v>
      </c>
      <c r="F785" s="28" t="s">
        <v>4331</v>
      </c>
      <c r="G785" s="25" t="s">
        <v>6</v>
      </c>
      <c r="H785" s="25" t="s">
        <v>4332</v>
      </c>
      <c r="I785" s="28" t="s">
        <v>4333</v>
      </c>
      <c r="J785" s="26" t="s">
        <v>4334</v>
      </c>
      <c r="K785" s="25" t="s">
        <v>1809</v>
      </c>
    </row>
    <row r="786" spans="1:11" ht="15" customHeight="1" x14ac:dyDescent="0.15">
      <c r="A786" s="16">
        <v>784</v>
      </c>
      <c r="B786" s="3" t="s">
        <v>2922</v>
      </c>
      <c r="C786" s="9" t="s">
        <v>1060</v>
      </c>
      <c r="D786" s="9" t="s">
        <v>3925</v>
      </c>
      <c r="E786" s="27" t="s">
        <v>4335</v>
      </c>
      <c r="F786" s="28" t="s">
        <v>4336</v>
      </c>
      <c r="G786" s="25" t="s">
        <v>6</v>
      </c>
      <c r="H786" s="25" t="s">
        <v>4337</v>
      </c>
      <c r="I786" s="28" t="s">
        <v>4338</v>
      </c>
      <c r="J786" s="25" t="s">
        <v>4339</v>
      </c>
      <c r="K786" s="25" t="s">
        <v>27</v>
      </c>
    </row>
    <row r="787" spans="1:11" ht="15" customHeight="1" x14ac:dyDescent="0.15">
      <c r="A787" s="16">
        <v>785</v>
      </c>
      <c r="B787" s="3" t="s">
        <v>2922</v>
      </c>
      <c r="C787" s="9" t="s">
        <v>1060</v>
      </c>
      <c r="D787" s="9" t="s">
        <v>3925</v>
      </c>
      <c r="E787" s="27" t="s">
        <v>4340</v>
      </c>
      <c r="F787" s="28" t="s">
        <v>4341</v>
      </c>
      <c r="G787" s="25" t="s">
        <v>6</v>
      </c>
      <c r="H787" s="25" t="s">
        <v>4342</v>
      </c>
      <c r="I787" s="28" t="s">
        <v>4343</v>
      </c>
      <c r="J787" s="25" t="s">
        <v>4344</v>
      </c>
      <c r="K787" s="25" t="s">
        <v>3947</v>
      </c>
    </row>
    <row r="788" spans="1:11" ht="15" customHeight="1" x14ac:dyDescent="0.15">
      <c r="A788" s="16">
        <v>786</v>
      </c>
      <c r="B788" s="3" t="s">
        <v>2922</v>
      </c>
      <c r="C788" s="9" t="s">
        <v>1060</v>
      </c>
      <c r="D788" s="9" t="s">
        <v>3925</v>
      </c>
      <c r="E788" s="27" t="s">
        <v>4345</v>
      </c>
      <c r="F788" s="28" t="s">
        <v>4346</v>
      </c>
      <c r="G788" s="25" t="s">
        <v>6</v>
      </c>
      <c r="H788" s="25" t="s">
        <v>4347</v>
      </c>
      <c r="I788" s="28" t="s">
        <v>4348</v>
      </c>
      <c r="J788" s="25" t="s">
        <v>4349</v>
      </c>
      <c r="K788" s="25" t="s">
        <v>3954</v>
      </c>
    </row>
    <row r="789" spans="1:11" ht="15" customHeight="1" x14ac:dyDescent="0.15">
      <c r="A789" s="16">
        <v>787</v>
      </c>
      <c r="B789" s="3" t="s">
        <v>2922</v>
      </c>
      <c r="C789" s="9" t="s">
        <v>1060</v>
      </c>
      <c r="D789" s="9" t="s">
        <v>3925</v>
      </c>
      <c r="E789" s="27" t="s">
        <v>4350</v>
      </c>
      <c r="F789" s="28" t="s">
        <v>4351</v>
      </c>
      <c r="G789" s="25" t="s">
        <v>6</v>
      </c>
      <c r="H789" s="25" t="s">
        <v>4352</v>
      </c>
      <c r="I789" s="28" t="s">
        <v>4353</v>
      </c>
      <c r="J789" s="25" t="s">
        <v>4354</v>
      </c>
      <c r="K789" s="25" t="s">
        <v>82</v>
      </c>
    </row>
    <row r="790" spans="1:11" ht="15" customHeight="1" x14ac:dyDescent="0.15">
      <c r="A790" s="16">
        <v>788</v>
      </c>
      <c r="B790" s="3" t="s">
        <v>2922</v>
      </c>
      <c r="C790" s="9" t="s">
        <v>1060</v>
      </c>
      <c r="D790" s="9" t="s">
        <v>3925</v>
      </c>
      <c r="E790" s="27" t="s">
        <v>4355</v>
      </c>
      <c r="F790" s="28" t="s">
        <v>4356</v>
      </c>
      <c r="G790" s="25" t="s">
        <v>6</v>
      </c>
      <c r="H790" s="25" t="s">
        <v>4357</v>
      </c>
      <c r="I790" s="28" t="s">
        <v>4358</v>
      </c>
      <c r="J790" s="25" t="s">
        <v>4359</v>
      </c>
      <c r="K790" s="25" t="s">
        <v>82</v>
      </c>
    </row>
    <row r="791" spans="1:11" ht="15" customHeight="1" x14ac:dyDescent="0.15">
      <c r="A791" s="16">
        <v>789</v>
      </c>
      <c r="B791" s="3" t="s">
        <v>2922</v>
      </c>
      <c r="C791" s="9" t="s">
        <v>1060</v>
      </c>
      <c r="D791" s="9" t="s">
        <v>3925</v>
      </c>
      <c r="E791" s="27" t="s">
        <v>4360</v>
      </c>
      <c r="F791" s="28" t="s">
        <v>4361</v>
      </c>
      <c r="G791" s="25" t="s">
        <v>6</v>
      </c>
      <c r="H791" s="25" t="s">
        <v>4362</v>
      </c>
      <c r="I791" s="28" t="s">
        <v>4363</v>
      </c>
      <c r="J791" s="25" t="s">
        <v>4364</v>
      </c>
      <c r="K791" s="25" t="s">
        <v>97</v>
      </c>
    </row>
    <row r="792" spans="1:11" ht="15" customHeight="1" x14ac:dyDescent="0.15">
      <c r="A792" s="16">
        <v>790</v>
      </c>
      <c r="B792" s="3" t="s">
        <v>2922</v>
      </c>
      <c r="C792" s="9" t="s">
        <v>1060</v>
      </c>
      <c r="D792" s="9" t="s">
        <v>3925</v>
      </c>
      <c r="E792" s="27" t="s">
        <v>4365</v>
      </c>
      <c r="F792" s="28" t="s">
        <v>4366</v>
      </c>
      <c r="G792" s="25" t="s">
        <v>6</v>
      </c>
      <c r="H792" s="25" t="s">
        <v>4367</v>
      </c>
      <c r="I792" s="28" t="s">
        <v>4368</v>
      </c>
      <c r="J792" s="25" t="s">
        <v>4369</v>
      </c>
      <c r="K792" s="25" t="s">
        <v>4370</v>
      </c>
    </row>
    <row r="793" spans="1:11" ht="15" customHeight="1" x14ac:dyDescent="0.15">
      <c r="A793" s="16">
        <v>791</v>
      </c>
      <c r="B793" s="3" t="s">
        <v>2922</v>
      </c>
      <c r="C793" s="9" t="s">
        <v>1060</v>
      </c>
      <c r="D793" s="9" t="s">
        <v>3925</v>
      </c>
      <c r="E793" s="27" t="s">
        <v>4371</v>
      </c>
      <c r="F793" s="28" t="s">
        <v>4372</v>
      </c>
      <c r="G793" s="25" t="s">
        <v>6</v>
      </c>
      <c r="H793" s="25" t="s">
        <v>4373</v>
      </c>
      <c r="I793" s="28" t="s">
        <v>4374</v>
      </c>
      <c r="J793" s="25" t="s">
        <v>4375</v>
      </c>
      <c r="K793" s="25" t="s">
        <v>3949</v>
      </c>
    </row>
    <row r="794" spans="1:11" ht="15" customHeight="1" x14ac:dyDescent="0.15">
      <c r="A794" s="16">
        <v>792</v>
      </c>
      <c r="B794" s="3" t="s">
        <v>2922</v>
      </c>
      <c r="C794" s="9" t="s">
        <v>1060</v>
      </c>
      <c r="D794" s="9" t="s">
        <v>3925</v>
      </c>
      <c r="E794" s="27" t="s">
        <v>4376</v>
      </c>
      <c r="F794" s="28" t="s">
        <v>4377</v>
      </c>
      <c r="G794" s="25" t="s">
        <v>6</v>
      </c>
      <c r="H794" s="25" t="s">
        <v>4378</v>
      </c>
      <c r="I794" s="28" t="s">
        <v>4379</v>
      </c>
      <c r="J794" s="25" t="s">
        <v>4380</v>
      </c>
      <c r="K794" s="25" t="s">
        <v>2052</v>
      </c>
    </row>
    <row r="795" spans="1:11" ht="15" customHeight="1" x14ac:dyDescent="0.15">
      <c r="A795" s="16">
        <v>793</v>
      </c>
      <c r="B795" s="3" t="s">
        <v>2922</v>
      </c>
      <c r="C795" s="9" t="s">
        <v>1060</v>
      </c>
      <c r="D795" s="9" t="s">
        <v>3925</v>
      </c>
      <c r="E795" s="27" t="s">
        <v>4381</v>
      </c>
      <c r="F795" s="28" t="s">
        <v>4382</v>
      </c>
      <c r="G795" s="25" t="s">
        <v>6</v>
      </c>
      <c r="H795" s="25" t="s">
        <v>4383</v>
      </c>
      <c r="I795" s="28" t="s">
        <v>4384</v>
      </c>
      <c r="J795" s="25" t="s">
        <v>4385</v>
      </c>
      <c r="K795" s="25" t="s">
        <v>84</v>
      </c>
    </row>
    <row r="796" spans="1:11" ht="15" customHeight="1" x14ac:dyDescent="0.15">
      <c r="A796" s="16">
        <v>794</v>
      </c>
      <c r="B796" s="3" t="s">
        <v>2922</v>
      </c>
      <c r="C796" s="9" t="s">
        <v>1060</v>
      </c>
      <c r="D796" s="9" t="s">
        <v>3925</v>
      </c>
      <c r="E796" s="27" t="s">
        <v>4386</v>
      </c>
      <c r="F796" s="28" t="s">
        <v>4387</v>
      </c>
      <c r="G796" s="25" t="s">
        <v>6</v>
      </c>
      <c r="H796" s="25" t="s">
        <v>4388</v>
      </c>
      <c r="I796" s="28" t="s">
        <v>4389</v>
      </c>
      <c r="J796" s="25" t="s">
        <v>2923</v>
      </c>
      <c r="K796" s="25" t="s">
        <v>3951</v>
      </c>
    </row>
    <row r="797" spans="1:11" ht="15" customHeight="1" x14ac:dyDescent="0.15">
      <c r="A797" s="16">
        <v>795</v>
      </c>
      <c r="B797" s="3" t="s">
        <v>2922</v>
      </c>
      <c r="C797" s="9" t="s">
        <v>1060</v>
      </c>
      <c r="D797" s="9" t="s">
        <v>3925</v>
      </c>
      <c r="E797" s="27" t="s">
        <v>4390</v>
      </c>
      <c r="F797" s="28" t="s">
        <v>4391</v>
      </c>
      <c r="G797" s="25" t="s">
        <v>6</v>
      </c>
      <c r="H797" s="25" t="s">
        <v>4392</v>
      </c>
      <c r="I797" s="28" t="s">
        <v>4393</v>
      </c>
      <c r="J797" s="25" t="s">
        <v>2923</v>
      </c>
      <c r="K797" s="25" t="s">
        <v>3953</v>
      </c>
    </row>
    <row r="798" spans="1:11" ht="15" customHeight="1" x14ac:dyDescent="0.15">
      <c r="A798" s="16">
        <v>796</v>
      </c>
      <c r="B798" s="3" t="s">
        <v>2922</v>
      </c>
      <c r="C798" s="9" t="s">
        <v>1060</v>
      </c>
      <c r="D798" s="9" t="s">
        <v>3925</v>
      </c>
      <c r="E798" s="27" t="s">
        <v>4394</v>
      </c>
      <c r="F798" s="28" t="s">
        <v>4395</v>
      </c>
      <c r="G798" s="25" t="s">
        <v>6</v>
      </c>
      <c r="H798" s="25" t="s">
        <v>4396</v>
      </c>
      <c r="I798" s="28" t="s">
        <v>4397</v>
      </c>
      <c r="J798" s="25" t="s">
        <v>4398</v>
      </c>
      <c r="K798" s="25" t="s">
        <v>3959</v>
      </c>
    </row>
    <row r="799" spans="1:11" ht="15" customHeight="1" x14ac:dyDescent="0.15">
      <c r="A799" s="16">
        <v>797</v>
      </c>
      <c r="B799" s="3" t="s">
        <v>2922</v>
      </c>
      <c r="C799" s="9" t="s">
        <v>1060</v>
      </c>
      <c r="D799" s="9" t="s">
        <v>3925</v>
      </c>
      <c r="E799" s="27" t="s">
        <v>4399</v>
      </c>
      <c r="F799" s="28" t="s">
        <v>4400</v>
      </c>
      <c r="G799" s="25" t="s">
        <v>6</v>
      </c>
      <c r="H799" s="25" t="s">
        <v>4401</v>
      </c>
      <c r="I799" s="28" t="s">
        <v>4402</v>
      </c>
      <c r="J799" s="25" t="s">
        <v>4403</v>
      </c>
      <c r="K799" s="25" t="s">
        <v>59</v>
      </c>
    </row>
    <row r="800" spans="1:11" ht="15" customHeight="1" x14ac:dyDescent="0.15">
      <c r="A800" s="16">
        <v>798</v>
      </c>
      <c r="B800" s="3" t="s">
        <v>2922</v>
      </c>
      <c r="C800" s="9" t="s">
        <v>1060</v>
      </c>
      <c r="D800" s="9" t="s">
        <v>3925</v>
      </c>
      <c r="E800" s="27" t="s">
        <v>4404</v>
      </c>
      <c r="F800" s="28" t="s">
        <v>4405</v>
      </c>
      <c r="G800" s="25" t="s">
        <v>6</v>
      </c>
      <c r="H800" s="25" t="s">
        <v>4406</v>
      </c>
      <c r="I800" s="28" t="s">
        <v>4407</v>
      </c>
      <c r="J800" s="25" t="s">
        <v>4408</v>
      </c>
      <c r="K800" s="25" t="s">
        <v>4409</v>
      </c>
    </row>
    <row r="801" spans="1:11" ht="15" customHeight="1" x14ac:dyDescent="0.15">
      <c r="A801" s="16">
        <v>799</v>
      </c>
      <c r="B801" s="3" t="s">
        <v>2922</v>
      </c>
      <c r="C801" s="9" t="s">
        <v>1060</v>
      </c>
      <c r="D801" s="9" t="s">
        <v>3925</v>
      </c>
      <c r="E801" s="27" t="s">
        <v>4410</v>
      </c>
      <c r="F801" s="28" t="s">
        <v>4411</v>
      </c>
      <c r="G801" s="25" t="s">
        <v>6</v>
      </c>
      <c r="H801" s="25" t="s">
        <v>1720</v>
      </c>
      <c r="I801" s="28" t="s">
        <v>1721</v>
      </c>
      <c r="J801" s="25" t="s">
        <v>4412</v>
      </c>
      <c r="K801" s="25" t="s">
        <v>1723</v>
      </c>
    </row>
    <row r="802" spans="1:11" ht="15" customHeight="1" x14ac:dyDescent="0.15">
      <c r="A802" s="16">
        <v>800</v>
      </c>
      <c r="B802" s="3" t="s">
        <v>2922</v>
      </c>
      <c r="C802" s="9" t="s">
        <v>1060</v>
      </c>
      <c r="D802" s="9" t="s">
        <v>3925</v>
      </c>
      <c r="E802" s="27" t="s">
        <v>4413</v>
      </c>
      <c r="F802" s="28" t="s">
        <v>4414</v>
      </c>
      <c r="G802" s="25" t="s">
        <v>6</v>
      </c>
      <c r="H802" s="25" t="s">
        <v>3926</v>
      </c>
      <c r="I802" s="28" t="s">
        <v>3927</v>
      </c>
      <c r="J802" s="25" t="s">
        <v>4415</v>
      </c>
      <c r="K802" s="25" t="s">
        <v>57</v>
      </c>
    </row>
    <row r="803" spans="1:11" ht="15" customHeight="1" x14ac:dyDescent="0.15">
      <c r="A803" s="16">
        <v>801</v>
      </c>
      <c r="B803" s="3" t="s">
        <v>2922</v>
      </c>
      <c r="C803" s="9" t="s">
        <v>1060</v>
      </c>
      <c r="D803" s="9" t="s">
        <v>3925</v>
      </c>
      <c r="E803" s="27" t="s">
        <v>4416</v>
      </c>
      <c r="F803" s="28" t="s">
        <v>4417</v>
      </c>
      <c r="G803" s="25" t="s">
        <v>6</v>
      </c>
      <c r="H803" s="25" t="s">
        <v>3932</v>
      </c>
      <c r="I803" s="28" t="s">
        <v>3933</v>
      </c>
      <c r="J803" s="25" t="s">
        <v>2923</v>
      </c>
      <c r="K803" s="25" t="s">
        <v>2851</v>
      </c>
    </row>
    <row r="804" spans="1:11" ht="15" customHeight="1" x14ac:dyDescent="0.15">
      <c r="A804" s="16">
        <v>802</v>
      </c>
      <c r="B804" s="3" t="s">
        <v>2922</v>
      </c>
      <c r="C804" s="9" t="s">
        <v>1060</v>
      </c>
      <c r="D804" s="9" t="s">
        <v>3925</v>
      </c>
      <c r="E804" s="27" t="s">
        <v>4418</v>
      </c>
      <c r="F804" s="28" t="s">
        <v>4419</v>
      </c>
      <c r="G804" s="25" t="s">
        <v>6</v>
      </c>
      <c r="H804" s="25" t="s">
        <v>4420</v>
      </c>
      <c r="I804" s="28" t="s">
        <v>4421</v>
      </c>
      <c r="J804" s="25" t="s">
        <v>4422</v>
      </c>
      <c r="K804" s="25" t="s">
        <v>4423</v>
      </c>
    </row>
    <row r="805" spans="1:11" ht="15" customHeight="1" x14ac:dyDescent="0.15">
      <c r="A805" s="16">
        <v>803</v>
      </c>
      <c r="B805" s="3" t="s">
        <v>2922</v>
      </c>
      <c r="C805" s="9" t="s">
        <v>1060</v>
      </c>
      <c r="D805" s="9" t="s">
        <v>3925</v>
      </c>
      <c r="E805" s="27" t="s">
        <v>4424</v>
      </c>
      <c r="F805" s="28" t="s">
        <v>4425</v>
      </c>
      <c r="G805" s="25" t="s">
        <v>6</v>
      </c>
      <c r="H805" s="25" t="s">
        <v>4426</v>
      </c>
      <c r="I805" s="28" t="s">
        <v>4427</v>
      </c>
      <c r="J805" s="26" t="s">
        <v>4428</v>
      </c>
      <c r="K805" s="25" t="s">
        <v>69</v>
      </c>
    </row>
    <row r="806" spans="1:11" ht="15" customHeight="1" x14ac:dyDescent="0.15">
      <c r="A806" s="16">
        <v>804</v>
      </c>
      <c r="B806" s="3" t="s">
        <v>2922</v>
      </c>
      <c r="C806" s="9" t="s">
        <v>1060</v>
      </c>
      <c r="D806" s="9" t="s">
        <v>3925</v>
      </c>
      <c r="E806" s="27" t="s">
        <v>4429</v>
      </c>
      <c r="F806" s="28" t="s">
        <v>4430</v>
      </c>
      <c r="G806" s="25" t="s">
        <v>6</v>
      </c>
      <c r="H806" s="25" t="s">
        <v>4431</v>
      </c>
      <c r="I806" s="28" t="s">
        <v>4432</v>
      </c>
      <c r="J806" s="25" t="s">
        <v>4433</v>
      </c>
      <c r="K806" s="25" t="s">
        <v>124</v>
      </c>
    </row>
    <row r="807" spans="1:11" ht="15" customHeight="1" x14ac:dyDescent="0.15">
      <c r="A807" s="16">
        <v>805</v>
      </c>
      <c r="B807" s="3" t="s">
        <v>2922</v>
      </c>
      <c r="C807" s="9" t="s">
        <v>1060</v>
      </c>
      <c r="D807" s="9" t="s">
        <v>3925</v>
      </c>
      <c r="E807" s="27" t="s">
        <v>4434</v>
      </c>
      <c r="F807" s="28" t="s">
        <v>4435</v>
      </c>
      <c r="G807" s="25" t="s">
        <v>6</v>
      </c>
      <c r="H807" s="25" t="s">
        <v>4436</v>
      </c>
      <c r="I807" s="28" t="s">
        <v>4437</v>
      </c>
      <c r="J807" s="26" t="s">
        <v>4438</v>
      </c>
      <c r="K807" s="25" t="s">
        <v>510</v>
      </c>
    </row>
    <row r="808" spans="1:11" ht="15" customHeight="1" x14ac:dyDescent="0.15">
      <c r="A808" s="16">
        <v>806</v>
      </c>
      <c r="B808" s="3" t="s">
        <v>2922</v>
      </c>
      <c r="C808" s="9" t="s">
        <v>1060</v>
      </c>
      <c r="D808" s="9" t="s">
        <v>3925</v>
      </c>
      <c r="E808" s="27" t="s">
        <v>4439</v>
      </c>
      <c r="F808" s="28" t="s">
        <v>4440</v>
      </c>
      <c r="G808" s="25" t="s">
        <v>6</v>
      </c>
      <c r="H808" s="25" t="s">
        <v>3944</v>
      </c>
      <c r="I808" s="28" t="s">
        <v>3945</v>
      </c>
      <c r="J808" s="25" t="s">
        <v>4441</v>
      </c>
      <c r="K808" s="25" t="s">
        <v>2544</v>
      </c>
    </row>
    <row r="809" spans="1:11" ht="15" customHeight="1" x14ac:dyDescent="0.15">
      <c r="A809" s="16">
        <v>807</v>
      </c>
      <c r="B809" s="3" t="s">
        <v>2922</v>
      </c>
      <c r="C809" s="9" t="s">
        <v>1060</v>
      </c>
      <c r="D809" s="9" t="s">
        <v>3925</v>
      </c>
      <c r="E809" s="27" t="s">
        <v>4442</v>
      </c>
      <c r="F809" s="28" t="s">
        <v>4443</v>
      </c>
      <c r="G809" s="25" t="s">
        <v>6</v>
      </c>
      <c r="H809" s="25" t="s">
        <v>4444</v>
      </c>
      <c r="I809" s="28" t="s">
        <v>4445</v>
      </c>
      <c r="J809" s="25" t="s">
        <v>4446</v>
      </c>
      <c r="K809" s="25" t="s">
        <v>1723</v>
      </c>
    </row>
    <row r="810" spans="1:11" ht="15" customHeight="1" x14ac:dyDescent="0.15">
      <c r="A810" s="16">
        <v>808</v>
      </c>
      <c r="B810" s="3" t="s">
        <v>2922</v>
      </c>
      <c r="C810" s="9" t="s">
        <v>1060</v>
      </c>
      <c r="D810" s="9" t="s">
        <v>3925</v>
      </c>
      <c r="E810" s="27" t="s">
        <v>4447</v>
      </c>
      <c r="F810" s="28" t="s">
        <v>4448</v>
      </c>
      <c r="G810" s="25" t="s">
        <v>6</v>
      </c>
      <c r="H810" s="25" t="s">
        <v>4449</v>
      </c>
      <c r="I810" s="28" t="s">
        <v>4450</v>
      </c>
      <c r="J810" s="25" t="s">
        <v>4451</v>
      </c>
      <c r="K810" s="25" t="s">
        <v>532</v>
      </c>
    </row>
    <row r="811" spans="1:11" ht="15" customHeight="1" x14ac:dyDescent="0.15">
      <c r="A811" s="16">
        <v>809</v>
      </c>
      <c r="B811" s="3" t="s">
        <v>2922</v>
      </c>
      <c r="C811" s="9" t="s">
        <v>1060</v>
      </c>
      <c r="D811" s="9" t="s">
        <v>3925</v>
      </c>
      <c r="E811" s="27" t="s">
        <v>4452</v>
      </c>
      <c r="F811" s="28" t="s">
        <v>4453</v>
      </c>
      <c r="G811" s="25" t="s">
        <v>6</v>
      </c>
      <c r="H811" s="25" t="s">
        <v>4454</v>
      </c>
      <c r="I811" s="28" t="s">
        <v>4455</v>
      </c>
      <c r="J811" s="25" t="s">
        <v>4456</v>
      </c>
      <c r="K811" s="25" t="s">
        <v>2683</v>
      </c>
    </row>
    <row r="812" spans="1:11" ht="15" customHeight="1" x14ac:dyDescent="0.15">
      <c r="A812" s="16">
        <v>810</v>
      </c>
      <c r="B812" s="3" t="s">
        <v>2922</v>
      </c>
      <c r="C812" s="9" t="s">
        <v>1060</v>
      </c>
      <c r="D812" s="9" t="s">
        <v>3925</v>
      </c>
      <c r="E812" s="27" t="s">
        <v>4457</v>
      </c>
      <c r="F812" s="28" t="s">
        <v>4458</v>
      </c>
      <c r="G812" s="25" t="s">
        <v>6</v>
      </c>
      <c r="H812" s="25" t="s">
        <v>4459</v>
      </c>
      <c r="I812" s="28" t="s">
        <v>4460</v>
      </c>
      <c r="J812" s="25" t="s">
        <v>4461</v>
      </c>
      <c r="K812" s="25" t="s">
        <v>1278</v>
      </c>
    </row>
    <row r="813" spans="1:11" ht="15" customHeight="1" x14ac:dyDescent="0.15">
      <c r="A813" s="16">
        <v>811</v>
      </c>
      <c r="B813" s="3" t="s">
        <v>2922</v>
      </c>
      <c r="C813" s="9" t="s">
        <v>1060</v>
      </c>
      <c r="D813" s="9" t="s">
        <v>3925</v>
      </c>
      <c r="E813" s="27" t="s">
        <v>4462</v>
      </c>
      <c r="F813" s="28" t="s">
        <v>4463</v>
      </c>
      <c r="G813" s="25" t="s">
        <v>6</v>
      </c>
      <c r="H813" s="25" t="s">
        <v>4464</v>
      </c>
      <c r="I813" s="28" t="s">
        <v>4465</v>
      </c>
      <c r="J813" s="25" t="s">
        <v>2923</v>
      </c>
      <c r="K813" s="25" t="s">
        <v>4466</v>
      </c>
    </row>
    <row r="814" spans="1:11" ht="15" customHeight="1" x14ac:dyDescent="0.15">
      <c r="A814" s="16">
        <v>812</v>
      </c>
      <c r="B814" s="3" t="s">
        <v>2922</v>
      </c>
      <c r="C814" s="9" t="s">
        <v>1060</v>
      </c>
      <c r="D814" s="9" t="s">
        <v>3925</v>
      </c>
      <c r="E814" s="27" t="s">
        <v>4467</v>
      </c>
      <c r="F814" s="28" t="s">
        <v>4468</v>
      </c>
      <c r="G814" s="25" t="s">
        <v>6</v>
      </c>
      <c r="H814" s="25" t="s">
        <v>4469</v>
      </c>
      <c r="I814" s="28" t="s">
        <v>4470</v>
      </c>
      <c r="J814" s="25" t="s">
        <v>4471</v>
      </c>
      <c r="K814" s="25" t="s">
        <v>29</v>
      </c>
    </row>
    <row r="815" spans="1:11" ht="15" customHeight="1" x14ac:dyDescent="0.15">
      <c r="A815" s="16">
        <v>813</v>
      </c>
      <c r="B815" s="3" t="s">
        <v>2922</v>
      </c>
      <c r="C815" s="9" t="s">
        <v>1060</v>
      </c>
      <c r="D815" s="9" t="s">
        <v>3925</v>
      </c>
      <c r="E815" s="27" t="s">
        <v>4472</v>
      </c>
      <c r="F815" s="28" t="s">
        <v>4473</v>
      </c>
      <c r="G815" s="25" t="s">
        <v>6</v>
      </c>
      <c r="H815" s="25" t="s">
        <v>4474</v>
      </c>
      <c r="I815" s="28" t="s">
        <v>4475</v>
      </c>
      <c r="J815" s="25" t="s">
        <v>4476</v>
      </c>
      <c r="K815" s="25" t="s">
        <v>2267</v>
      </c>
    </row>
    <row r="816" spans="1:11" ht="15" customHeight="1" x14ac:dyDescent="0.15">
      <c r="A816" s="16">
        <v>814</v>
      </c>
      <c r="B816" s="3" t="s">
        <v>2922</v>
      </c>
      <c r="C816" s="9" t="s">
        <v>1060</v>
      </c>
      <c r="D816" s="9" t="s">
        <v>3925</v>
      </c>
      <c r="E816" s="27" t="s">
        <v>4477</v>
      </c>
      <c r="F816" s="28" t="s">
        <v>4478</v>
      </c>
      <c r="G816" s="25" t="s">
        <v>6</v>
      </c>
      <c r="H816" s="25" t="s">
        <v>3934</v>
      </c>
      <c r="I816" s="28" t="s">
        <v>3935</v>
      </c>
      <c r="J816" s="26" t="s">
        <v>4479</v>
      </c>
      <c r="K816" s="25" t="s">
        <v>1809</v>
      </c>
    </row>
    <row r="817" spans="1:11" ht="15" customHeight="1" x14ac:dyDescent="0.15">
      <c r="A817" s="16">
        <v>815</v>
      </c>
      <c r="B817" s="3" t="s">
        <v>2922</v>
      </c>
      <c r="C817" s="9" t="s">
        <v>1060</v>
      </c>
      <c r="D817" s="9" t="s">
        <v>3925</v>
      </c>
      <c r="E817" s="27" t="s">
        <v>4480</v>
      </c>
      <c r="F817" s="28" t="s">
        <v>4481</v>
      </c>
      <c r="G817" s="25" t="s">
        <v>6</v>
      </c>
      <c r="H817" s="25" t="s">
        <v>4482</v>
      </c>
      <c r="I817" s="28" t="s">
        <v>4483</v>
      </c>
      <c r="J817" s="25" t="s">
        <v>4484</v>
      </c>
      <c r="K817" s="25" t="s">
        <v>3946</v>
      </c>
    </row>
    <row r="818" spans="1:11" ht="15" customHeight="1" x14ac:dyDescent="0.15">
      <c r="A818" s="16">
        <v>816</v>
      </c>
      <c r="B818" s="3" t="s">
        <v>2922</v>
      </c>
      <c r="C818" s="9" t="s">
        <v>1060</v>
      </c>
      <c r="D818" s="9" t="s">
        <v>3925</v>
      </c>
      <c r="E818" s="27" t="s">
        <v>4485</v>
      </c>
      <c r="F818" s="28" t="s">
        <v>4486</v>
      </c>
      <c r="G818" s="25" t="s">
        <v>6</v>
      </c>
      <c r="H818" s="25" t="s">
        <v>4487</v>
      </c>
      <c r="I818" s="28" t="s">
        <v>4488</v>
      </c>
      <c r="J818" s="26" t="s">
        <v>4489</v>
      </c>
      <c r="K818" s="25" t="s">
        <v>117</v>
      </c>
    </row>
    <row r="819" spans="1:11" ht="15" customHeight="1" x14ac:dyDescent="0.15">
      <c r="A819" s="16">
        <v>817</v>
      </c>
      <c r="B819" s="3" t="s">
        <v>2922</v>
      </c>
      <c r="C819" s="9" t="s">
        <v>1060</v>
      </c>
      <c r="D819" s="9" t="s">
        <v>3925</v>
      </c>
      <c r="E819" s="27" t="s">
        <v>4490</v>
      </c>
      <c r="F819" s="28" t="s">
        <v>4491</v>
      </c>
      <c r="G819" s="25" t="s">
        <v>6</v>
      </c>
      <c r="H819" s="25" t="s">
        <v>4492</v>
      </c>
      <c r="I819" s="28" t="s">
        <v>4493</v>
      </c>
      <c r="J819" s="25" t="s">
        <v>4494</v>
      </c>
      <c r="K819" s="25" t="s">
        <v>4495</v>
      </c>
    </row>
    <row r="820" spans="1:11" ht="15" customHeight="1" x14ac:dyDescent="0.15">
      <c r="A820" s="16">
        <v>818</v>
      </c>
      <c r="B820" s="3" t="s">
        <v>2922</v>
      </c>
      <c r="C820" s="9" t="s">
        <v>1060</v>
      </c>
      <c r="D820" s="9" t="s">
        <v>3925</v>
      </c>
      <c r="E820" s="27" t="s">
        <v>4496</v>
      </c>
      <c r="F820" s="28" t="s">
        <v>4497</v>
      </c>
      <c r="G820" s="25" t="s">
        <v>6</v>
      </c>
      <c r="H820" s="25" t="s">
        <v>4498</v>
      </c>
      <c r="I820" s="28" t="s">
        <v>4499</v>
      </c>
      <c r="J820" s="25" t="s">
        <v>4500</v>
      </c>
      <c r="K820" s="25" t="s">
        <v>2886</v>
      </c>
    </row>
    <row r="821" spans="1:11" ht="15" customHeight="1" x14ac:dyDescent="0.15">
      <c r="A821" s="16">
        <v>819</v>
      </c>
      <c r="B821" s="3" t="s">
        <v>2922</v>
      </c>
      <c r="C821" s="9" t="s">
        <v>1060</v>
      </c>
      <c r="D821" s="9" t="s">
        <v>3925</v>
      </c>
      <c r="E821" s="27" t="s">
        <v>4501</v>
      </c>
      <c r="F821" s="28" t="s">
        <v>4502</v>
      </c>
      <c r="G821" s="25" t="s">
        <v>6</v>
      </c>
      <c r="H821" s="25" t="s">
        <v>4503</v>
      </c>
      <c r="I821" s="28" t="s">
        <v>4504</v>
      </c>
      <c r="J821" s="25" t="s">
        <v>4505</v>
      </c>
      <c r="K821" s="25" t="s">
        <v>149</v>
      </c>
    </row>
    <row r="822" spans="1:11" ht="15" customHeight="1" x14ac:dyDescent="0.15">
      <c r="A822" s="16">
        <v>820</v>
      </c>
      <c r="B822" s="3" t="s">
        <v>2922</v>
      </c>
      <c r="C822" s="9" t="s">
        <v>1060</v>
      </c>
      <c r="D822" s="9" t="s">
        <v>3925</v>
      </c>
      <c r="E822" s="27" t="s">
        <v>4506</v>
      </c>
      <c r="F822" s="28" t="s">
        <v>4507</v>
      </c>
      <c r="G822" s="25" t="s">
        <v>6</v>
      </c>
      <c r="H822" s="25" t="s">
        <v>4508</v>
      </c>
      <c r="I822" s="28" t="s">
        <v>4509</v>
      </c>
      <c r="J822" s="25" t="s">
        <v>4510</v>
      </c>
      <c r="K822" s="25" t="s">
        <v>3948</v>
      </c>
    </row>
    <row r="823" spans="1:11" ht="15" customHeight="1" x14ac:dyDescent="0.15">
      <c r="A823" s="16">
        <v>821</v>
      </c>
      <c r="B823" s="3" t="s">
        <v>2922</v>
      </c>
      <c r="C823" s="9" t="s">
        <v>1060</v>
      </c>
      <c r="D823" s="9" t="s">
        <v>3925</v>
      </c>
      <c r="E823" s="27" t="s">
        <v>4511</v>
      </c>
      <c r="F823" s="28" t="s">
        <v>4512</v>
      </c>
      <c r="G823" s="25" t="s">
        <v>6</v>
      </c>
      <c r="H823" s="25" t="s">
        <v>4513</v>
      </c>
      <c r="I823" s="28" t="s">
        <v>4514</v>
      </c>
      <c r="J823" s="25" t="s">
        <v>4515</v>
      </c>
      <c r="K823" s="25" t="s">
        <v>3958</v>
      </c>
    </row>
    <row r="824" spans="1:11" ht="15" customHeight="1" x14ac:dyDescent="0.15">
      <c r="A824" s="16">
        <v>822</v>
      </c>
      <c r="B824" s="3" t="s">
        <v>2922</v>
      </c>
      <c r="C824" s="9" t="s">
        <v>1060</v>
      </c>
      <c r="D824" s="9" t="s">
        <v>3925</v>
      </c>
      <c r="E824" s="27" t="s">
        <v>4516</v>
      </c>
      <c r="F824" s="28" t="s">
        <v>4517</v>
      </c>
      <c r="G824" s="25" t="s">
        <v>6</v>
      </c>
      <c r="H824" s="25" t="s">
        <v>4518</v>
      </c>
      <c r="I824" s="28" t="s">
        <v>4519</v>
      </c>
      <c r="J824" s="25" t="s">
        <v>4520</v>
      </c>
      <c r="K824" s="25" t="s">
        <v>2670</v>
      </c>
    </row>
    <row r="825" spans="1:11" ht="15" customHeight="1" x14ac:dyDescent="0.15">
      <c r="A825" s="16">
        <v>823</v>
      </c>
      <c r="B825" s="3" t="s">
        <v>2922</v>
      </c>
      <c r="C825" s="9" t="s">
        <v>1060</v>
      </c>
      <c r="D825" s="9" t="s">
        <v>3925</v>
      </c>
      <c r="E825" s="27" t="s">
        <v>4521</v>
      </c>
      <c r="F825" s="28" t="s">
        <v>4522</v>
      </c>
      <c r="G825" s="25" t="s">
        <v>6</v>
      </c>
      <c r="H825" s="25" t="s">
        <v>3940</v>
      </c>
      <c r="I825" s="28" t="s">
        <v>3941</v>
      </c>
      <c r="J825" s="25" t="s">
        <v>4523</v>
      </c>
      <c r="K825" s="25" t="s">
        <v>3964</v>
      </c>
    </row>
    <row r="826" spans="1:11" ht="15" customHeight="1" x14ac:dyDescent="0.15">
      <c r="A826" s="16">
        <v>824</v>
      </c>
      <c r="B826" s="3" t="s">
        <v>2922</v>
      </c>
      <c r="C826" s="9" t="s">
        <v>1060</v>
      </c>
      <c r="D826" s="9" t="s">
        <v>3925</v>
      </c>
      <c r="E826" s="27" t="s">
        <v>4524</v>
      </c>
      <c r="F826" s="28" t="s">
        <v>4525</v>
      </c>
      <c r="G826" s="25" t="s">
        <v>6</v>
      </c>
      <c r="H826" s="25" t="s">
        <v>4526</v>
      </c>
      <c r="I826" s="28" t="s">
        <v>4527</v>
      </c>
      <c r="J826" s="25" t="s">
        <v>4528</v>
      </c>
      <c r="K826" s="25" t="s">
        <v>2316</v>
      </c>
    </row>
    <row r="827" spans="1:11" ht="15" customHeight="1" x14ac:dyDescent="0.15">
      <c r="A827" s="16">
        <v>825</v>
      </c>
      <c r="B827" s="3" t="s">
        <v>2922</v>
      </c>
      <c r="C827" s="9" t="s">
        <v>1060</v>
      </c>
      <c r="D827" s="9" t="s">
        <v>3925</v>
      </c>
      <c r="E827" s="27" t="s">
        <v>4529</v>
      </c>
      <c r="F827" s="28" t="s">
        <v>4530</v>
      </c>
      <c r="G827" s="25" t="s">
        <v>6</v>
      </c>
      <c r="H827" s="25" t="s">
        <v>4531</v>
      </c>
      <c r="I827" s="28" t="s">
        <v>4532</v>
      </c>
      <c r="J827" s="25" t="s">
        <v>4533</v>
      </c>
      <c r="K827" s="25" t="s">
        <v>1476</v>
      </c>
    </row>
    <row r="828" spans="1:11" ht="15" customHeight="1" x14ac:dyDescent="0.15">
      <c r="A828" s="16">
        <v>826</v>
      </c>
      <c r="B828" s="3" t="s">
        <v>2922</v>
      </c>
      <c r="C828" s="9" t="s">
        <v>1060</v>
      </c>
      <c r="D828" s="9" t="s">
        <v>3925</v>
      </c>
      <c r="E828" s="27" t="s">
        <v>4534</v>
      </c>
      <c r="F828" s="28" t="s">
        <v>4535</v>
      </c>
      <c r="G828" s="25" t="s">
        <v>6</v>
      </c>
      <c r="H828" s="25" t="s">
        <v>4536</v>
      </c>
      <c r="I828" s="28" t="s">
        <v>4537</v>
      </c>
      <c r="J828" s="25" t="s">
        <v>4538</v>
      </c>
      <c r="K828" s="25" t="s">
        <v>836</v>
      </c>
    </row>
    <row r="829" spans="1:11" ht="15" customHeight="1" x14ac:dyDescent="0.15">
      <c r="A829" s="16">
        <v>827</v>
      </c>
      <c r="B829" s="3" t="s">
        <v>2922</v>
      </c>
      <c r="C829" s="9" t="s">
        <v>1060</v>
      </c>
      <c r="D829" s="9" t="s">
        <v>3925</v>
      </c>
      <c r="E829" s="27" t="s">
        <v>4539</v>
      </c>
      <c r="F829" s="28" t="s">
        <v>4540</v>
      </c>
      <c r="G829" s="25" t="s">
        <v>6</v>
      </c>
      <c r="H829" s="25" t="s">
        <v>4541</v>
      </c>
      <c r="I829" s="28" t="s">
        <v>4542</v>
      </c>
      <c r="J829" s="25" t="s">
        <v>4543</v>
      </c>
      <c r="K829" s="25" t="s">
        <v>532</v>
      </c>
    </row>
    <row r="830" spans="1:11" ht="15" customHeight="1" x14ac:dyDescent="0.15">
      <c r="A830" s="16">
        <v>828</v>
      </c>
      <c r="B830" s="3" t="s">
        <v>2922</v>
      </c>
      <c r="C830" s="9" t="s">
        <v>1060</v>
      </c>
      <c r="D830" s="9" t="s">
        <v>3925</v>
      </c>
      <c r="E830" s="27" t="s">
        <v>4544</v>
      </c>
      <c r="F830" s="28" t="s">
        <v>4545</v>
      </c>
      <c r="G830" s="25" t="s">
        <v>6</v>
      </c>
      <c r="H830" s="25" t="s">
        <v>4546</v>
      </c>
      <c r="I830" s="28" t="s">
        <v>4547</v>
      </c>
      <c r="J830" s="26" t="s">
        <v>4548</v>
      </c>
      <c r="K830" s="25" t="s">
        <v>1141</v>
      </c>
    </row>
    <row r="831" spans="1:11" ht="15" customHeight="1" x14ac:dyDescent="0.15">
      <c r="A831" s="16">
        <v>829</v>
      </c>
      <c r="B831" s="3" t="s">
        <v>2922</v>
      </c>
      <c r="C831" s="9" t="s">
        <v>1060</v>
      </c>
      <c r="D831" s="9" t="s">
        <v>3925</v>
      </c>
      <c r="E831" s="27" t="s">
        <v>4549</v>
      </c>
      <c r="F831" s="28" t="s">
        <v>4550</v>
      </c>
      <c r="G831" s="25" t="s">
        <v>6</v>
      </c>
      <c r="H831" s="25" t="s">
        <v>4551</v>
      </c>
      <c r="I831" s="28" t="s">
        <v>4552</v>
      </c>
      <c r="J831" s="25" t="s">
        <v>4553</v>
      </c>
      <c r="K831" s="25" t="s">
        <v>66</v>
      </c>
    </row>
    <row r="832" spans="1:11" ht="15" customHeight="1" x14ac:dyDescent="0.15">
      <c r="A832" s="16">
        <v>830</v>
      </c>
      <c r="B832" s="3" t="s">
        <v>2922</v>
      </c>
      <c r="C832" s="9" t="s">
        <v>1060</v>
      </c>
      <c r="D832" s="9" t="s">
        <v>3925</v>
      </c>
      <c r="E832" s="27" t="s">
        <v>4554</v>
      </c>
      <c r="F832" s="28" t="s">
        <v>4555</v>
      </c>
      <c r="G832" s="25" t="s">
        <v>6</v>
      </c>
      <c r="H832" s="25" t="s">
        <v>4556</v>
      </c>
      <c r="I832" s="28" t="s">
        <v>4557</v>
      </c>
      <c r="J832" s="25" t="s">
        <v>4558</v>
      </c>
      <c r="K832" s="25" t="s">
        <v>123</v>
      </c>
    </row>
    <row r="833" spans="1:11" ht="15" customHeight="1" x14ac:dyDescent="0.15">
      <c r="A833" s="16">
        <v>831</v>
      </c>
      <c r="B833" s="3" t="s">
        <v>2922</v>
      </c>
      <c r="C833" s="9" t="s">
        <v>1060</v>
      </c>
      <c r="D833" s="9" t="s">
        <v>3925</v>
      </c>
      <c r="E833" s="27" t="s">
        <v>4559</v>
      </c>
      <c r="F833" s="28" t="s">
        <v>4560</v>
      </c>
      <c r="G833" s="25" t="s">
        <v>6</v>
      </c>
      <c r="H833" s="25" t="s">
        <v>4561</v>
      </c>
      <c r="I833" s="28" t="s">
        <v>4562</v>
      </c>
      <c r="J833" s="25" t="s">
        <v>4563</v>
      </c>
      <c r="K833" s="25" t="s">
        <v>82</v>
      </c>
    </row>
    <row r="834" spans="1:11" ht="15" customHeight="1" x14ac:dyDescent="0.15">
      <c r="A834" s="16">
        <v>832</v>
      </c>
      <c r="B834" s="3" t="s">
        <v>2922</v>
      </c>
      <c r="C834" s="9" t="s">
        <v>1060</v>
      </c>
      <c r="D834" s="9" t="s">
        <v>3925</v>
      </c>
      <c r="E834" s="27" t="s">
        <v>4564</v>
      </c>
      <c r="F834" s="28" t="s">
        <v>4565</v>
      </c>
      <c r="G834" s="25" t="s">
        <v>6</v>
      </c>
      <c r="H834" s="25" t="s">
        <v>4566</v>
      </c>
      <c r="I834" s="28" t="s">
        <v>4567</v>
      </c>
      <c r="J834" s="25" t="s">
        <v>4568</v>
      </c>
      <c r="K834" s="25" t="s">
        <v>4569</v>
      </c>
    </row>
    <row r="835" spans="1:11" ht="15" customHeight="1" x14ac:dyDescent="0.15">
      <c r="A835" s="16">
        <v>833</v>
      </c>
      <c r="B835" s="3" t="s">
        <v>2922</v>
      </c>
      <c r="C835" s="9" t="s">
        <v>1060</v>
      </c>
      <c r="D835" s="9" t="s">
        <v>3925</v>
      </c>
      <c r="E835" s="27" t="s">
        <v>4570</v>
      </c>
      <c r="F835" s="28" t="s">
        <v>4571</v>
      </c>
      <c r="G835" s="25" t="s">
        <v>6</v>
      </c>
      <c r="H835" s="25" t="s">
        <v>4572</v>
      </c>
      <c r="I835" s="28" t="s">
        <v>4573</v>
      </c>
      <c r="J835" s="26" t="s">
        <v>4574</v>
      </c>
      <c r="K835" s="25" t="s">
        <v>4575</v>
      </c>
    </row>
    <row r="836" spans="1:11" ht="15" customHeight="1" x14ac:dyDescent="0.15">
      <c r="A836" s="16">
        <v>834</v>
      </c>
      <c r="B836" s="3" t="s">
        <v>2922</v>
      </c>
      <c r="C836" s="9" t="s">
        <v>1060</v>
      </c>
      <c r="D836" s="9" t="s">
        <v>3925</v>
      </c>
      <c r="E836" s="27" t="s">
        <v>4576</v>
      </c>
      <c r="F836" s="28" t="s">
        <v>4577</v>
      </c>
      <c r="G836" s="25" t="s">
        <v>6</v>
      </c>
      <c r="H836" s="25" t="s">
        <v>4578</v>
      </c>
      <c r="I836" s="28" t="s">
        <v>4579</v>
      </c>
      <c r="J836" s="26" t="s">
        <v>4580</v>
      </c>
      <c r="K836" s="25" t="s">
        <v>3955</v>
      </c>
    </row>
    <row r="837" spans="1:11" ht="15" customHeight="1" x14ac:dyDescent="0.15">
      <c r="A837" s="16">
        <v>835</v>
      </c>
      <c r="B837" s="3" t="s">
        <v>2922</v>
      </c>
      <c r="C837" s="9" t="s">
        <v>1060</v>
      </c>
      <c r="D837" s="9" t="s">
        <v>3925</v>
      </c>
      <c r="E837" s="27" t="s">
        <v>4581</v>
      </c>
      <c r="F837" s="28" t="s">
        <v>4582</v>
      </c>
      <c r="G837" s="25" t="s">
        <v>6</v>
      </c>
      <c r="H837" s="25" t="s">
        <v>4583</v>
      </c>
      <c r="I837" s="28" t="s">
        <v>4584</v>
      </c>
      <c r="J837" s="26" t="s">
        <v>2923</v>
      </c>
      <c r="K837" s="25" t="s">
        <v>69</v>
      </c>
    </row>
    <row r="838" spans="1:11" ht="15" customHeight="1" x14ac:dyDescent="0.15">
      <c r="A838" s="16">
        <v>836</v>
      </c>
      <c r="B838" s="3" t="s">
        <v>2922</v>
      </c>
      <c r="C838" s="9" t="s">
        <v>1060</v>
      </c>
      <c r="D838" s="9" t="s">
        <v>3925</v>
      </c>
      <c r="E838" s="27" t="s">
        <v>4585</v>
      </c>
      <c r="F838" s="28" t="s">
        <v>4586</v>
      </c>
      <c r="G838" s="25" t="s">
        <v>6</v>
      </c>
      <c r="H838" s="25" t="s">
        <v>4587</v>
      </c>
      <c r="I838" s="28" t="s">
        <v>4588</v>
      </c>
      <c r="J838" s="25" t="s">
        <v>4589</v>
      </c>
      <c r="K838" s="25" t="s">
        <v>2009</v>
      </c>
    </row>
    <row r="839" spans="1:11" ht="15" customHeight="1" x14ac:dyDescent="0.15">
      <c r="A839" s="16">
        <v>837</v>
      </c>
      <c r="B839" s="3" t="s">
        <v>2922</v>
      </c>
      <c r="C839" s="9" t="s">
        <v>1060</v>
      </c>
      <c r="D839" s="9" t="s">
        <v>3925</v>
      </c>
      <c r="E839" s="27" t="s">
        <v>4590</v>
      </c>
      <c r="F839" s="28" t="s">
        <v>4591</v>
      </c>
      <c r="G839" s="25" t="s">
        <v>6</v>
      </c>
      <c r="H839" s="25" t="s">
        <v>4592</v>
      </c>
      <c r="I839" s="28" t="s">
        <v>4593</v>
      </c>
      <c r="J839" s="26" t="s">
        <v>4594</v>
      </c>
      <c r="K839" s="25" t="s">
        <v>4595</v>
      </c>
    </row>
    <row r="840" spans="1:11" ht="15" customHeight="1" x14ac:dyDescent="0.15">
      <c r="A840" s="16">
        <v>838</v>
      </c>
      <c r="B840" s="3" t="s">
        <v>2922</v>
      </c>
      <c r="C840" s="9" t="s">
        <v>1060</v>
      </c>
      <c r="D840" s="9" t="s">
        <v>3925</v>
      </c>
      <c r="E840" s="27" t="s">
        <v>4596</v>
      </c>
      <c r="F840" s="28" t="s">
        <v>4597</v>
      </c>
      <c r="G840" s="25" t="s">
        <v>6</v>
      </c>
      <c r="H840" s="25" t="s">
        <v>3930</v>
      </c>
      <c r="I840" s="28" t="s">
        <v>3931</v>
      </c>
      <c r="J840" s="25" t="s">
        <v>4598</v>
      </c>
      <c r="K840" s="25" t="s">
        <v>362</v>
      </c>
    </row>
    <row r="841" spans="1:11" ht="15" customHeight="1" x14ac:dyDescent="0.15">
      <c r="A841" s="16">
        <v>839</v>
      </c>
      <c r="B841" s="3" t="s">
        <v>2922</v>
      </c>
      <c r="C841" s="9" t="s">
        <v>1060</v>
      </c>
      <c r="D841" s="9" t="s">
        <v>3925</v>
      </c>
      <c r="E841" s="27" t="s">
        <v>4599</v>
      </c>
      <c r="F841" s="28" t="s">
        <v>4600</v>
      </c>
      <c r="G841" s="25" t="s">
        <v>6</v>
      </c>
      <c r="H841" s="25" t="s">
        <v>4601</v>
      </c>
      <c r="I841" s="28" t="s">
        <v>4602</v>
      </c>
      <c r="J841" s="25" t="s">
        <v>4603</v>
      </c>
      <c r="K841" s="25" t="s">
        <v>99</v>
      </c>
    </row>
    <row r="842" spans="1:11" ht="15" customHeight="1" x14ac:dyDescent="0.15">
      <c r="A842" s="16">
        <v>840</v>
      </c>
      <c r="B842" s="3" t="s">
        <v>2922</v>
      </c>
      <c r="C842" s="9" t="s">
        <v>1060</v>
      </c>
      <c r="D842" s="9" t="s">
        <v>3925</v>
      </c>
      <c r="E842" s="27" t="s">
        <v>4604</v>
      </c>
      <c r="F842" s="28" t="s">
        <v>4605</v>
      </c>
      <c r="G842" s="25" t="s">
        <v>6</v>
      </c>
      <c r="H842" s="25" t="s">
        <v>4606</v>
      </c>
      <c r="I842" s="28" t="s">
        <v>4607</v>
      </c>
      <c r="J842" s="25" t="s">
        <v>2923</v>
      </c>
      <c r="K842" s="25" t="s">
        <v>4608</v>
      </c>
    </row>
    <row r="843" spans="1:11" ht="15" customHeight="1" x14ac:dyDescent="0.15">
      <c r="A843" s="16">
        <v>841</v>
      </c>
      <c r="B843" s="3" t="s">
        <v>2922</v>
      </c>
      <c r="C843" s="9" t="s">
        <v>1060</v>
      </c>
      <c r="D843" s="9" t="s">
        <v>3925</v>
      </c>
      <c r="E843" s="27" t="s">
        <v>4609</v>
      </c>
      <c r="F843" s="28" t="s">
        <v>4610</v>
      </c>
      <c r="G843" s="25" t="s">
        <v>6</v>
      </c>
      <c r="H843" s="25" t="s">
        <v>4611</v>
      </c>
      <c r="I843" s="28" t="s">
        <v>4612</v>
      </c>
      <c r="J843" s="25" t="s">
        <v>4613</v>
      </c>
      <c r="K843" s="25" t="s">
        <v>67</v>
      </c>
    </row>
    <row r="844" spans="1:11" ht="15" customHeight="1" x14ac:dyDescent="0.15">
      <c r="A844" s="16">
        <v>842</v>
      </c>
      <c r="B844" s="3" t="s">
        <v>2922</v>
      </c>
      <c r="C844" s="9" t="s">
        <v>1060</v>
      </c>
      <c r="D844" s="9" t="s">
        <v>3925</v>
      </c>
      <c r="E844" s="27" t="s">
        <v>4614</v>
      </c>
      <c r="F844" s="28" t="s">
        <v>4615</v>
      </c>
      <c r="G844" s="25" t="s">
        <v>103</v>
      </c>
      <c r="H844" s="25" t="s">
        <v>4616</v>
      </c>
      <c r="I844" s="28" t="s">
        <v>4617</v>
      </c>
      <c r="J844" s="25" t="s">
        <v>4618</v>
      </c>
      <c r="K844" s="25" t="s">
        <v>304</v>
      </c>
    </row>
    <row r="845" spans="1:11" ht="15" customHeight="1" x14ac:dyDescent="0.15">
      <c r="A845" s="16">
        <v>843</v>
      </c>
      <c r="B845" s="3" t="s">
        <v>2922</v>
      </c>
      <c r="C845" s="9" t="s">
        <v>1060</v>
      </c>
      <c r="D845" s="9" t="s">
        <v>3925</v>
      </c>
      <c r="E845" s="27" t="s">
        <v>4619</v>
      </c>
      <c r="F845" s="28" t="s">
        <v>4620</v>
      </c>
      <c r="G845" s="25" t="s">
        <v>103</v>
      </c>
      <c r="H845" s="25" t="s">
        <v>4621</v>
      </c>
      <c r="I845" s="28" t="s">
        <v>4622</v>
      </c>
      <c r="J845" s="25" t="s">
        <v>4623</v>
      </c>
      <c r="K845" s="25" t="s">
        <v>3958</v>
      </c>
    </row>
  </sheetData>
  <autoFilter ref="A2:K845" xr:uid="{247CBA4D-E5F7-40D9-8EC4-1CA5E25F3CF4}"/>
  <mergeCells count="9">
    <mergeCell ref="H1:I1"/>
    <mergeCell ref="J1:J2"/>
    <mergeCell ref="G1:G2"/>
    <mergeCell ref="A1:A2"/>
    <mergeCell ref="B1:B2"/>
    <mergeCell ref="C1:C2"/>
    <mergeCell ref="E1:E2"/>
    <mergeCell ref="F1:F2"/>
    <mergeCell ref="D1:D2"/>
  </mergeCells>
  <phoneticPr fontId="1" type="noConversion"/>
  <conditionalFormatting sqref="F3:F243">
    <cfRule type="duplicateValues" dxfId="5" priority="3"/>
  </conditionalFormatting>
  <conditionalFormatting sqref="I3:I243">
    <cfRule type="duplicateValues" dxfId="4" priority="2" stopIfTrue="1"/>
  </conditionalFormatting>
  <conditionalFormatting sqref="F3:F243">
    <cfRule type="duplicateValues" dxfId="3" priority="1" stopIfTrue="1"/>
  </conditionalFormatting>
  <dataValidations count="21">
    <dataValidation allowBlank="1" showInputMessage="1" showErrorMessage="1" promptTitle="填写指导教师职称" prompt="指导教师有多个请以英文状态下的逗号隔开。" sqref="WLS3:WLS243 WVO3:WVO243 JC3:JC243 SY3:SY243 ACU3:ACU243 AMQ3:AMQ243 AWM3:AWM243 BGI3:BGI243 BQE3:BQE243 CAA3:CAA243 CJW3:CJW243 CTS3:CTS243 DDO3:DDO243 DNK3:DNK243 DXG3:DXG243 EHC3:EHC243 EQY3:EQY243 FAU3:FAU243 FKQ3:FKQ243 FUM3:FUM243 GEI3:GEI243 GOE3:GOE243 GYA3:GYA243 HHW3:HHW243 HRS3:HRS243 IBO3:IBO243 ILK3:ILK243 IVG3:IVG243 JFC3:JFC243 JOY3:JOY243 JYU3:JYU243 KIQ3:KIQ243 KSM3:KSM243 LCI3:LCI243 LME3:LME243 LWA3:LWA243 MFW3:MFW243 MPS3:MPS243 MZO3:MZO243 NJK3:NJK243 NTG3:NTG243 ODC3:ODC243 OMY3:OMY243 OWU3:OWU243 PGQ3:PGQ243 PQM3:PQM243 QAI3:QAI243 QKE3:QKE243 QUA3:QUA243 RDW3:RDW243 RNS3:RNS243 RXO3:RXO243 SHK3:SHK243 SRG3:SRG243 TBC3:TBC243 TKY3:TKY243 TUU3:TUU243 UEQ3:UEQ243 UOM3:UOM243 UYI3:UYI243 VIE3:VIE243 VSA3:VSA243 WBW3:WBW243" xr:uid="{00000000-0002-0000-0000-000000000000}"/>
    <dataValidation allowBlank="1" showInputMessage="1" showErrorMessage="1" promptTitle="填写项目负责人姓名" prompt="请输入项目第一负责人姓名。" sqref="WLO3:WLO243 WVK3:WVK243 IY3:IY243 SU3:SU243 ACQ3:ACQ243 AMM3:AMM243 AWI3:AWI243 BGE3:BGE243 BQA3:BQA243 BZW3:BZW243 CJS3:CJS243 CTO3:CTO243 DDK3:DDK243 DNG3:DNG243 DXC3:DXC243 EGY3:EGY243 EQU3:EQU243 FAQ3:FAQ243 FKM3:FKM243 FUI3:FUI243 GEE3:GEE243 GOA3:GOA243 GXW3:GXW243 HHS3:HHS243 HRO3:HRO243 IBK3:IBK243 ILG3:ILG243 IVC3:IVC243 JEY3:JEY243 JOU3:JOU243 JYQ3:JYQ243 KIM3:KIM243 KSI3:KSI243 LCE3:LCE243 LMA3:LMA243 LVW3:LVW243 MFS3:MFS243 MPO3:MPO243 MZK3:MZK243 NJG3:NJG243 NTC3:NTC243 OCY3:OCY243 OMU3:OMU243 OWQ3:OWQ243 PGM3:PGM243 PQI3:PQI243 QAE3:QAE243 QKA3:QKA243 QTW3:QTW243 RDS3:RDS243 RNO3:RNO243 RXK3:RXK243 SHG3:SHG243 SRC3:SRC243 TAY3:TAY243 TKU3:TKU243 TUQ3:TUQ243 UEM3:UEM243 UOI3:UOI243 UYE3:UYE243 VIA3:VIA243 VRW3:VRW243 WBS3:WBS243 H538:H845" xr:uid="{00000000-0002-0000-0000-000001000000}"/>
    <dataValidation allowBlank="1" showInputMessage="1" showErrorMessage="1" promptTitle="填写项目负责人学号" prompt="请输入项目第一负责人学号。" sqref="WLP3:WLP243 WVL3:WVL243 IZ3:IZ243 SV3:SV243 ACR3:ACR243 AMN3:AMN243 AWJ3:AWJ243 BGF3:BGF243 BQB3:BQB243 BZX3:BZX243 CJT3:CJT243 CTP3:CTP243 DDL3:DDL243 DNH3:DNH243 DXD3:DXD243 EGZ3:EGZ243 EQV3:EQV243 FAR3:FAR243 FKN3:FKN243 FUJ3:FUJ243 GEF3:GEF243 GOB3:GOB243 GXX3:GXX243 HHT3:HHT243 HRP3:HRP243 IBL3:IBL243 ILH3:ILH243 IVD3:IVD243 JEZ3:JEZ243 JOV3:JOV243 JYR3:JYR243 KIN3:KIN243 KSJ3:KSJ243 LCF3:LCF243 LMB3:LMB243 LVX3:LVX243 MFT3:MFT243 MPP3:MPP243 MZL3:MZL243 NJH3:NJH243 NTD3:NTD243 OCZ3:OCZ243 OMV3:OMV243 OWR3:OWR243 PGN3:PGN243 PQJ3:PQJ243 QAF3:QAF243 QKB3:QKB243 QTX3:QTX243 RDT3:RDT243 RNP3:RNP243 RXL3:RXL243 SHH3:SHH243 SRD3:SRD243 TAZ3:TAZ243 TKV3:TKV243 TUR3:TUR243 UEN3:UEN243 UOJ3:UOJ243 UYF3:UYF243 VIB3:VIB243 VRX3:VRX243 WBT3:WBT243 I538:I845" xr:uid="{00000000-0002-0000-0000-000002000000}"/>
    <dataValidation allowBlank="1" showInputMessage="1" showErrorMessage="1" promptTitle="填写指导教师姓名" prompt="指导教师有多个请以英文状态下的逗号隔开。" sqref="WLR3:WLR243 WVN3:WVN243 JB3:JB243 SX3:SX243 ACT3:ACT243 AMP3:AMP243 AWL3:AWL243 BGH3:BGH243 BQD3:BQD243 BZZ3:BZZ243 CJV3:CJV243 CTR3:CTR243 DDN3:DDN243 DNJ3:DNJ243 DXF3:DXF243 EHB3:EHB243 EQX3:EQX243 FAT3:FAT243 FKP3:FKP243 FUL3:FUL243 GEH3:GEH243 GOD3:GOD243 GXZ3:GXZ243 HHV3:HHV243 HRR3:HRR243 IBN3:IBN243 ILJ3:ILJ243 IVF3:IVF243 JFB3:JFB243 JOX3:JOX243 JYT3:JYT243 KIP3:KIP243 KSL3:KSL243 LCH3:LCH243 LMD3:LMD243 LVZ3:LVZ243 MFV3:MFV243 MPR3:MPR243 MZN3:MZN243 NJJ3:NJJ243 NTF3:NTF243 ODB3:ODB243 OMX3:OMX243 OWT3:OWT243 PGP3:PGP243 PQL3:PQL243 QAH3:QAH243 QKD3:QKD243 QTZ3:QTZ243 RDV3:RDV243 RNR3:RNR243 RXN3:RXN243 SHJ3:SHJ243 SRF3:SRF243 TBB3:TBB243 TKX3:TKX243 TUT3:TUT243 UEP3:UEP243 UOL3:UOL243 UYH3:UYH243 VID3:VID243 VRZ3:VRZ243 WBV3:WBV243 K538:K845" xr:uid="{00000000-0002-0000-0000-000003000000}"/>
    <dataValidation type="list" allowBlank="1" showInputMessage="1" showErrorMessage="1" errorTitle="类型输入有误！" error="项目类型名称不符合，请重新填写！" promptTitle="选择项目类型" prompt="创新训练项目_x000a_创业训练项目_x000a_创业实践项目" sqref="WLM3:WLM243 WVI3:WVI243 IW3:IW243 SS3:SS243 ACO3:ACO243 AMK3:AMK243 AWG3:AWG243 BGC3:BGC243 BPY3:BPY243 BZU3:BZU243 CJQ3:CJQ243 CTM3:CTM243 DDI3:DDI243 DNE3:DNE243 DXA3:DXA243 EGW3:EGW243 EQS3:EQS243 FAO3:FAO243 FKK3:FKK243 FUG3:FUG243 GEC3:GEC243 GNY3:GNY243 GXU3:GXU243 HHQ3:HHQ243 HRM3:HRM243 IBI3:IBI243 ILE3:ILE243 IVA3:IVA243 JEW3:JEW243 JOS3:JOS243 JYO3:JYO243 KIK3:KIK243 KSG3:KSG243 LCC3:LCC243 LLY3:LLY243 LVU3:LVU243 MFQ3:MFQ243 MPM3:MPM243 MZI3:MZI243 NJE3:NJE243 NTA3:NTA243 OCW3:OCW243 OMS3:OMS243 OWO3:OWO243 PGK3:PGK243 PQG3:PQG243 QAC3:QAC243 QJY3:QJY243 QTU3:QTU243 RDQ3:RDQ243 RNM3:RNM243 RXI3:RXI243 SHE3:SHE243 SRA3:SRA243 TAW3:TAW243 TKS3:TKS243 TUO3:TUO243 UEK3:UEK243 UOG3:UOG243 UYC3:UYC243 VHY3:VHY243 VRU3:VRU243 WBQ3:WBQ243 G538:G845" xr:uid="{00000000-0002-0000-0000-000004000000}">
      <formula1>"创新训练项目,创业训练项目,创业实践项目"</formula1>
    </dataValidation>
    <dataValidation type="textLength" allowBlank="1" showInputMessage="1" showErrorMessage="1" errorTitle="学校代码位数错误！" error="请重新输入五位数的学校代码！" promptTitle="填写高校代码" prompt="请输入统一的五位高校代码如10001" sqref="WVA3:WVA243 IO3:IO243 SK3:SK243 ACG3:ACG243 AMC3:AMC243 AVY3:AVY243 BFU3:BFU243 BPQ3:BPQ243 BZM3:BZM243 CJI3:CJI243 CTE3:CTE243 DDA3:DDA243 DMW3:DMW243 DWS3:DWS243 EGO3:EGO243 EQK3:EQK243 FAG3:FAG243 FKC3:FKC243 FTY3:FTY243 GDU3:GDU243 GNQ3:GNQ243 GXM3:GXM243 HHI3:HHI243 HRE3:HRE243 IBA3:IBA243 IKW3:IKW243 IUS3:IUS243 JEO3:JEO243 JOK3:JOK243 JYG3:JYG243 KIC3:KIC243 KRY3:KRY243 LBU3:LBU243 LLQ3:LLQ243 LVM3:LVM243 MFI3:MFI243 MPE3:MPE243 MZA3:MZA243 NIW3:NIW243 NSS3:NSS243 OCO3:OCO243 OMK3:OMK243 OWG3:OWG243 PGC3:PGC243 PPY3:PPY243 PZU3:PZU243 QJQ3:QJQ243 QTM3:QTM243 RDI3:RDI243 RNE3:RNE243 RXA3:RXA243 SGW3:SGW243 SQS3:SQS243 TAO3:TAO243 TKK3:TKK243 TUG3:TUG243 UEC3:UEC243 UNY3:UNY243 UXU3:UXU243 VHQ3:VHQ243 VRM3:VRM243 WBI3:WBI243 WLE3:WLE243" xr:uid="{00000000-0002-0000-0000-000005000000}">
      <formula1>0</formula1>
      <formula2>5</formula2>
    </dataValidation>
    <dataValidation type="whole" allowBlank="1" showInputMessage="1" showErrorMessage="1" errorTitle="财政支持经费(元)错误！" error="财政支持经费(元)为数值型，请重新填写！" promptTitle="填写财政支持经费(元)" prompt="请输入阿拉伯数字。" sqref="JD3:JD243 SZ3:SZ243 ACV3:ACV243 AMR3:AMR243 AWN3:AWN243 BGJ3:BGJ243 BQF3:BQF243 CAB3:CAB243 CJX3:CJX243 CTT3:CTT243 DDP3:DDP243 DNL3:DNL243 DXH3:DXH243 EHD3:EHD243 EQZ3:EQZ243 FAV3:FAV243 FKR3:FKR243 FUN3:FUN243 GEJ3:GEJ243 GOF3:GOF243 GYB3:GYB243 HHX3:HHX243 HRT3:HRT243 IBP3:IBP243 ILL3:ILL243 IVH3:IVH243 JFD3:JFD243 JOZ3:JOZ243 JYV3:JYV243 KIR3:KIR243 KSN3:KSN243 LCJ3:LCJ243 LMF3:LMF243 LWB3:LWB243 MFX3:MFX243 MPT3:MPT243 MZP3:MZP243 NJL3:NJL243 NTH3:NTH243 ODD3:ODD243 OMZ3:OMZ243 OWV3:OWV243 PGR3:PGR243 PQN3:PQN243 QAJ3:QAJ243 QKF3:QKF243 QUB3:QUB243 RDX3:RDX243 RNT3:RNT243 RXP3:RXP243 SHL3:SHL243 SRH3:SRH243 TBD3:TBD243 TKZ3:TKZ243 TUV3:TUV243 UER3:UER243 UON3:UON243 UYJ3:UYJ243 VIF3:VIF243 VSB3:VSB243 WBX3:WBX243 WLT3:WLT243 WVP3:WVP243" xr:uid="{00000000-0002-0000-0000-000006000000}">
      <formula1>0</formula1>
      <formula2>10000000</formula2>
    </dataValidation>
    <dataValidation type="whole" allowBlank="1" showInputMessage="1" showErrorMessage="1" errorTitle="校拨经费(元)错误！" error="校拨经费(元)为数值型，请重新填写！" promptTitle="填写校拨经费(元)" prompt="请输入阿拉伯数字。" sqref="JE3:JE243 TA3:TA243 ACW3:ACW243 AMS3:AMS243 AWO3:AWO243 BGK3:BGK243 BQG3:BQG243 CAC3:CAC243 CJY3:CJY243 CTU3:CTU243 DDQ3:DDQ243 DNM3:DNM243 DXI3:DXI243 EHE3:EHE243 ERA3:ERA243 FAW3:FAW243 FKS3:FKS243 FUO3:FUO243 GEK3:GEK243 GOG3:GOG243 GYC3:GYC243 HHY3:HHY243 HRU3:HRU243 IBQ3:IBQ243 ILM3:ILM243 IVI3:IVI243 JFE3:JFE243 JPA3:JPA243 JYW3:JYW243 KIS3:KIS243 KSO3:KSO243 LCK3:LCK243 LMG3:LMG243 LWC3:LWC243 MFY3:MFY243 MPU3:MPU243 MZQ3:MZQ243 NJM3:NJM243 NTI3:NTI243 ODE3:ODE243 ONA3:ONA243 OWW3:OWW243 PGS3:PGS243 PQO3:PQO243 QAK3:QAK243 QKG3:QKG243 QUC3:QUC243 RDY3:RDY243 RNU3:RNU243 RXQ3:RXQ243 SHM3:SHM243 SRI3:SRI243 TBE3:TBE243 TLA3:TLA243 TUW3:TUW243 UES3:UES243 UOO3:UOO243 UYK3:UYK243 VIG3:VIG243 VSC3:VSC243 WBY3:WBY243 WLU3:WLU243 WVQ3:WVQ243" xr:uid="{00000000-0002-0000-0000-000007000000}">
      <formula1>0</formula1>
      <formula2>10000000</formula2>
    </dataValidation>
    <dataValidation operator="equal" allowBlank="1" showInputMessage="1" showErrorMessage="1" promptTitle="填写项目其他成员信息" prompt="格式如：成员1/2014001,成员2/2014002,成员3/2014003,......_x000a_注意：逗号请用英文状态下的格式填写。" sqref="WVM3:WVM243 JA3:JA243 SW3:SW243 ACS3:ACS243 AMO3:AMO243 AWK3:AWK243 BGG3:BGG243 BQC3:BQC243 BZY3:BZY243 CJU3:CJU243 CTQ3:CTQ243 DDM3:DDM243 DNI3:DNI243 DXE3:DXE243 EHA3:EHA243 EQW3:EQW243 FAS3:FAS243 FKO3:FKO243 FUK3:FUK243 GEG3:GEG243 GOC3:GOC243 GXY3:GXY243 HHU3:HHU243 HRQ3:HRQ243 IBM3:IBM243 ILI3:ILI243 IVE3:IVE243 JFA3:JFA243 JOW3:JOW243 JYS3:JYS243 KIO3:KIO243 KSK3:KSK243 LCG3:LCG243 LMC3:LMC243 LVY3:LVY243 MFU3:MFU243 MPQ3:MPQ243 MZM3:MZM243 NJI3:NJI243 NTE3:NTE243 ODA3:ODA243 OMW3:OMW243 OWS3:OWS243 PGO3:PGO243 PQK3:PQK243 QAG3:QAG243 QKC3:QKC243 QTY3:QTY243 RDU3:RDU243 RNQ3:RNQ243 RXM3:RXM243 SHI3:SHI243 SRE3:SRE243 TBA3:TBA243 TKW3:TKW243 TUS3:TUS243 UEO3:UEO243 UOK3:UOK243 UYG3:UYG243 VIC3:VIC243 VRY3:VRY243 WBU3:WBU243 WLQ3:WLQ243 J538:J845" xr:uid="{00000000-0002-0000-0000-000008000000}"/>
    <dataValidation allowBlank="1" showInputMessage="1" showErrorMessage="1" errorTitle="立项年份输入错误。" error="请输入2019" promptTitle="请填写立项年份！" prompt="请输入正确的立项时间，格式如2021-04-01。" sqref="WUZ3:WUZ243 IN3:IN243 SJ3:SJ243 ACF3:ACF243 AMB3:AMB243 AVX3:AVX243 BFT3:BFT243 BPP3:BPP243 BZL3:BZL243 CJH3:CJH243 CTD3:CTD243 DCZ3:DCZ243 DMV3:DMV243 DWR3:DWR243 EGN3:EGN243 EQJ3:EQJ243 FAF3:FAF243 FKB3:FKB243 FTX3:FTX243 GDT3:GDT243 GNP3:GNP243 GXL3:GXL243 HHH3:HHH243 HRD3:HRD243 IAZ3:IAZ243 IKV3:IKV243 IUR3:IUR243 JEN3:JEN243 JOJ3:JOJ243 JYF3:JYF243 KIB3:KIB243 KRX3:KRX243 LBT3:LBT243 LLP3:LLP243 LVL3:LVL243 MFH3:MFH243 MPD3:MPD243 MYZ3:MYZ243 NIV3:NIV243 NSR3:NSR243 OCN3:OCN243 OMJ3:OMJ243 OWF3:OWF243 PGB3:PGB243 PPX3:PPX243 PZT3:PZT243 QJP3:QJP243 QTL3:QTL243 RDH3:RDH243 RND3:RND243 RWZ3:RWZ243 SGV3:SGV243 SQR3:SQR243 TAN3:TAN243 TKJ3:TKJ243 TUF3:TUF243 UEB3:UEB243 UNX3:UNX243 UXT3:UXT243 VHP3:VHP243 VRL3:VRL243 WBH3:WBH243 WLD3:WLD243" xr:uid="{00000000-0002-0000-0000-000009000000}"/>
    <dataValidation type="list" allowBlank="1" showInputMessage="1" showErrorMessage="1" promptTitle="项目期限" prompt="一年期_x000a_两年期" sqref="IX3:IX243 ST3:ST243 ACP3:ACP243 AML3:AML243 AWH3:AWH243 BGD3:BGD243 BPZ3:BPZ243 BZV3:BZV243 CJR3:CJR243 CTN3:CTN243 DDJ3:DDJ243 DNF3:DNF243 DXB3:DXB243 EGX3:EGX243 EQT3:EQT243 FAP3:FAP243 FKL3:FKL243 FUH3:FUH243 GED3:GED243 GNZ3:GNZ243 GXV3:GXV243 HHR3:HHR243 HRN3:HRN243 IBJ3:IBJ243 ILF3:ILF243 IVB3:IVB243 JEX3:JEX243 JOT3:JOT243 JYP3:JYP243 KIL3:KIL243 KSH3:KSH243 LCD3:LCD243 LLZ3:LLZ243 LVV3:LVV243 MFR3:MFR243 MPN3:MPN243 MZJ3:MZJ243 NJF3:NJF243 NTB3:NTB243 OCX3:OCX243 OMT3:OMT243 OWP3:OWP243 PGL3:PGL243 PQH3:PQH243 QAD3:QAD243 QJZ3:QJZ243 QTV3:QTV243 RDR3:RDR243 RNN3:RNN243 RXJ3:RXJ243 SHF3:SHF243 SRB3:SRB243 TAX3:TAX243 TKT3:TKT243 TUP3:TUP243 UEL3:UEL243 UOH3:UOH243 UYD3:UYD243 VHZ3:VHZ243 VRV3:VRV243 WBR3:WBR243 WLN3:WLN243 WVJ3:WVJ243" xr:uid="{00000000-0002-0000-0000-00000A000000}">
      <formula1>"一年期,两年期"</formula1>
    </dataValidation>
    <dataValidation type="list" allowBlank="1" showInputMessage="1" showErrorMessage="1" errorTitle="项目级别输入有误！" error="项目级别名称有误，请重新输入！" promptTitle="选择项目级别" prompt="国家级,省级,市级,区级" sqref="IT3:IT243 SP3:SP243 ACL3:ACL243 AMH3:AMH243 AWD3:AWD243 BFZ3:BFZ243 BPV3:BPV243 BZR3:BZR243 CJN3:CJN243 CTJ3:CTJ243 DDF3:DDF243 DNB3:DNB243 DWX3:DWX243 EGT3:EGT243 EQP3:EQP243 FAL3:FAL243 FKH3:FKH243 FUD3:FUD243 GDZ3:GDZ243 GNV3:GNV243 GXR3:GXR243 HHN3:HHN243 HRJ3:HRJ243 IBF3:IBF243 ILB3:ILB243 IUX3:IUX243 JET3:JET243 JOP3:JOP243 JYL3:JYL243 KIH3:KIH243 KSD3:KSD243 LBZ3:LBZ243 LLV3:LLV243 LVR3:LVR243 MFN3:MFN243 MPJ3:MPJ243 MZF3:MZF243 NJB3:NJB243 NSX3:NSX243 OCT3:OCT243 OMP3:OMP243 OWL3:OWL243 PGH3:PGH243 PQD3:PQD243 PZZ3:PZZ243 QJV3:QJV243 QTR3:QTR243 RDN3:RDN243 RNJ3:RNJ243 RXF3:RXF243 SHB3:SHB243 SQX3:SQX243 TAT3:TAT243 TKP3:TKP243 TUL3:TUL243 UEH3:UEH243 UOD3:UOD243 UXZ3:UXZ243 VHV3:VHV243 VRR3:VRR243 WBN3:WBN243 WLJ3:WLJ243 WVF3:WVF243" xr:uid="{00000000-0002-0000-0000-00000B000000}">
      <formula1>"国家级,省级,市级,区级"</formula1>
    </dataValidation>
    <dataValidation type="list" allowBlank="1" showInputMessage="1" showErrorMessage="1" errorTitle="项目类别输入有误！" error="项目类别名称有误，请重新输入！" promptTitle="选择项目类别" prompt="一般项目,重点支持领域项目" sqref="IU3:IU243 SQ3:SQ243 ACM3:ACM243 AMI3:AMI243 AWE3:AWE243 BGA3:BGA243 BPW3:BPW243 BZS3:BZS243 CJO3:CJO243 CTK3:CTK243 DDG3:DDG243 DNC3:DNC243 DWY3:DWY243 EGU3:EGU243 EQQ3:EQQ243 FAM3:FAM243 FKI3:FKI243 FUE3:FUE243 GEA3:GEA243 GNW3:GNW243 GXS3:GXS243 HHO3:HHO243 HRK3:HRK243 IBG3:IBG243 ILC3:ILC243 IUY3:IUY243 JEU3:JEU243 JOQ3:JOQ243 JYM3:JYM243 KII3:KII243 KSE3:KSE243 LCA3:LCA243 LLW3:LLW243 LVS3:LVS243 MFO3:MFO243 MPK3:MPK243 MZG3:MZG243 NJC3:NJC243 NSY3:NSY243 OCU3:OCU243 OMQ3:OMQ243 OWM3:OWM243 PGI3:PGI243 PQE3:PQE243 QAA3:QAA243 QJW3:QJW243 QTS3:QTS243 RDO3:RDO243 RNK3:RNK243 RXG3:RXG243 SHC3:SHC243 SQY3:SQY243 TAU3:TAU243 TKQ3:TKQ243 TUM3:TUM243 UEI3:UEI243 UOE3:UOE243 UYA3:UYA243 VHW3:VHW243 VRS3:VRS243 WBO3:WBO243 WLK3:WLK243 WVG3:WVG243" xr:uid="{00000000-0002-0000-0000-00000C000000}">
      <formula1>"一般项目,重点支持领域项目"</formula1>
    </dataValidation>
    <dataValidation type="textLength" allowBlank="1" showInputMessage="1" showErrorMessage="1" errorTitle="字符溢出！" error="项目简介在200字以内。" sqref="JF3:JF243 TB3:TB243 ACX3:ACX243 AMT3:AMT243 AWP3:AWP243 BGL3:BGL243 BQH3:BQH243 CAD3:CAD243 CJZ3:CJZ243 CTV3:CTV243 DDR3:DDR243 DNN3:DNN243 DXJ3:DXJ243 EHF3:EHF243 ERB3:ERB243 FAX3:FAX243 FKT3:FKT243 FUP3:FUP243 GEL3:GEL243 GOH3:GOH243 GYD3:GYD243 HHZ3:HHZ243 HRV3:HRV243 IBR3:IBR243 ILN3:ILN243 IVJ3:IVJ243 JFF3:JFF243 JPB3:JPB243 JYX3:JYX243 KIT3:KIT243 KSP3:KSP243 LCL3:LCL243 LMH3:LMH243 LWD3:LWD243 MFZ3:MFZ243 MPV3:MPV243 MZR3:MZR243 NJN3:NJN243 NTJ3:NTJ243 ODF3:ODF243 ONB3:ONB243 OWX3:OWX243 PGT3:PGT243 PQP3:PQP243 QAL3:QAL243 QKH3:QKH243 QUD3:QUD243 RDZ3:RDZ243 RNV3:RNV243 RXR3:RXR243 SHN3:SHN243 SRJ3:SRJ243 TBF3:TBF243 TLB3:TLB243 TUX3:TUX243 UET3:UET243 UOP3:UOP243 UYL3:UYL243 VIH3:VIH243 VSD3:VSD243 WBZ3:WBZ243 WLV3:WLV243 WVR3:WVR243" xr:uid="{00000000-0002-0000-0000-00000D000000}">
      <formula1>1</formula1>
      <formula2>500</formula2>
    </dataValidation>
    <dataValidation type="list" allowBlank="1" showErrorMessage="1" errorTitle="类型输入有误！" error="项目类型名称不符合，请重新填写！" promptTitle="选择项目类型" prompt="创新训练项目_x000a_创业训练项目_x000a_创业实践项目" sqref="G1:G537 G846:G1048576" xr:uid="{00000000-0002-0000-0000-000010000000}">
      <formula1>"创新训练项目,创业训练项目,创业实践项目"</formula1>
    </dataValidation>
    <dataValidation allowBlank="1" showErrorMessage="1" promptTitle="填写项目负责人姓名" prompt="请输入项目第一负责人姓名。" sqref="H1:H537 H846:H1048576" xr:uid="{00000000-0002-0000-0000-000011000000}"/>
    <dataValidation allowBlank="1" showErrorMessage="1" promptTitle="填写项目负责人学号" prompt="请输入项目第一负责人学号。" sqref="I1:I537 I846:I1048576" xr:uid="{00000000-0002-0000-0000-000012000000}"/>
    <dataValidation allowBlank="1" showErrorMessage="1" sqref="J1:J537 J846:J1048576" xr:uid="{00000000-0002-0000-0000-000013000000}"/>
    <dataValidation allowBlank="1" showErrorMessage="1" promptTitle="填写指导教师姓名" prompt="指导教师有多个请以英文状态下的逗号隔开。" sqref="K1:K537 K846:K1048576" xr:uid="{00000000-0002-0000-0000-000014000000}"/>
    <dataValidation allowBlank="1" showErrorMessage="1" errorTitle="立项年份输入错误。" error="请输入2019" sqref="A1:A1048576" xr:uid="{00000000-0002-0000-0000-00000E000000}"/>
    <dataValidation type="textLength" allowBlank="1" showErrorMessage="1" errorTitle="学校代码位数错误！" error="请重新输入五位数的学校代码！" sqref="B1:B1048576" xr:uid="{00000000-0002-0000-0000-00000F000000}">
      <formula1>0</formula1>
      <formula2>5</formula2>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43"/>
  <sheetViews>
    <sheetView topLeftCell="A226" workbookViewId="0">
      <selection activeCell="A3" sqref="A3:XFD243"/>
    </sheetView>
  </sheetViews>
  <sheetFormatPr defaultRowHeight="14.25" x14ac:dyDescent="0.2"/>
  <sheetData>
    <row r="1" spans="1:12" x14ac:dyDescent="0.2">
      <c r="A1" s="29" t="s">
        <v>104</v>
      </c>
      <c r="B1" s="29" t="s">
        <v>105</v>
      </c>
      <c r="C1" s="29" t="s">
        <v>0</v>
      </c>
      <c r="D1" s="7" t="s">
        <v>138</v>
      </c>
      <c r="E1" s="7" t="s">
        <v>1</v>
      </c>
      <c r="F1" s="7" t="s">
        <v>2</v>
      </c>
      <c r="G1" s="7" t="s">
        <v>3</v>
      </c>
      <c r="H1" s="7" t="s">
        <v>106</v>
      </c>
      <c r="I1" s="7"/>
      <c r="J1" s="7" t="s">
        <v>4</v>
      </c>
      <c r="K1" s="7" t="s">
        <v>107</v>
      </c>
      <c r="L1" s="7"/>
    </row>
    <row r="2" spans="1:12" x14ac:dyDescent="0.2">
      <c r="A2" s="29"/>
      <c r="B2" s="29"/>
      <c r="C2" s="29"/>
      <c r="D2" s="7"/>
      <c r="E2" s="7"/>
      <c r="F2" s="7"/>
      <c r="G2" s="7"/>
      <c r="H2" s="7" t="s">
        <v>108</v>
      </c>
      <c r="I2" s="7" t="s">
        <v>109</v>
      </c>
      <c r="J2" s="7"/>
      <c r="K2" s="7" t="s">
        <v>108</v>
      </c>
      <c r="L2" s="7" t="s">
        <v>110</v>
      </c>
    </row>
    <row r="3" spans="1:12" s="13" customFormat="1" ht="30" customHeight="1" x14ac:dyDescent="0.2">
      <c r="A3" s="11" t="s">
        <v>1681</v>
      </c>
      <c r="B3" s="11" t="s">
        <v>111</v>
      </c>
      <c r="C3" s="11" t="s">
        <v>1682</v>
      </c>
      <c r="D3" s="11" t="s">
        <v>2918</v>
      </c>
      <c r="E3" s="12" t="s">
        <v>1683</v>
      </c>
      <c r="F3" s="11" t="s">
        <v>1684</v>
      </c>
      <c r="G3" s="11" t="s">
        <v>6</v>
      </c>
      <c r="H3" s="11" t="s">
        <v>1685</v>
      </c>
      <c r="I3" s="11" t="s">
        <v>1686</v>
      </c>
      <c r="J3" s="11" t="s">
        <v>1687</v>
      </c>
      <c r="K3" s="11" t="s">
        <v>22</v>
      </c>
      <c r="L3" s="11" t="s">
        <v>7</v>
      </c>
    </row>
    <row r="4" spans="1:12" s="14" customFormat="1" ht="30" customHeight="1" x14ac:dyDescent="0.2">
      <c r="A4" s="11" t="s">
        <v>1681</v>
      </c>
      <c r="B4" s="11" t="s">
        <v>111</v>
      </c>
      <c r="C4" s="11" t="s">
        <v>1682</v>
      </c>
      <c r="D4" s="11" t="s">
        <v>2918</v>
      </c>
      <c r="E4" s="12" t="s">
        <v>1688</v>
      </c>
      <c r="F4" s="11" t="s">
        <v>1689</v>
      </c>
      <c r="G4" s="11" t="s">
        <v>6</v>
      </c>
      <c r="H4" s="11" t="s">
        <v>1690</v>
      </c>
      <c r="I4" s="11" t="s">
        <v>1691</v>
      </c>
      <c r="J4" s="11" t="s">
        <v>1692</v>
      </c>
      <c r="K4" s="11" t="s">
        <v>1693</v>
      </c>
      <c r="L4" s="11" t="s">
        <v>7</v>
      </c>
    </row>
    <row r="5" spans="1:12" s="15" customFormat="1" ht="30" customHeight="1" x14ac:dyDescent="0.2">
      <c r="A5" s="11" t="s">
        <v>1681</v>
      </c>
      <c r="B5" s="11" t="s">
        <v>111</v>
      </c>
      <c r="C5" s="11" t="s">
        <v>1682</v>
      </c>
      <c r="D5" s="11" t="s">
        <v>2918</v>
      </c>
      <c r="E5" s="12" t="s">
        <v>1694</v>
      </c>
      <c r="F5" s="11" t="s">
        <v>1695</v>
      </c>
      <c r="G5" s="11" t="s">
        <v>6</v>
      </c>
      <c r="H5" s="11" t="s">
        <v>1696</v>
      </c>
      <c r="I5" s="11" t="s">
        <v>1697</v>
      </c>
      <c r="J5" s="11" t="s">
        <v>1698</v>
      </c>
      <c r="K5" s="11" t="s">
        <v>1693</v>
      </c>
      <c r="L5" s="11" t="s">
        <v>7</v>
      </c>
    </row>
    <row r="6" spans="1:12" s="15" customFormat="1" ht="30" customHeight="1" x14ac:dyDescent="0.2">
      <c r="A6" s="11" t="s">
        <v>1681</v>
      </c>
      <c r="B6" s="11" t="s">
        <v>111</v>
      </c>
      <c r="C6" s="11" t="s">
        <v>1682</v>
      </c>
      <c r="D6" s="11" t="s">
        <v>2918</v>
      </c>
      <c r="E6" s="12" t="s">
        <v>1699</v>
      </c>
      <c r="F6" s="11" t="s">
        <v>1700</v>
      </c>
      <c r="G6" s="11" t="s">
        <v>6</v>
      </c>
      <c r="H6" s="11" t="s">
        <v>1701</v>
      </c>
      <c r="I6" s="11" t="s">
        <v>1702</v>
      </c>
      <c r="J6" s="11" t="s">
        <v>1703</v>
      </c>
      <c r="K6" s="11" t="s">
        <v>149</v>
      </c>
      <c r="L6" s="11" t="s">
        <v>8</v>
      </c>
    </row>
    <row r="7" spans="1:12" s="15" customFormat="1" ht="30" customHeight="1" x14ac:dyDescent="0.2">
      <c r="A7" s="11" t="s">
        <v>1681</v>
      </c>
      <c r="B7" s="11" t="s">
        <v>111</v>
      </c>
      <c r="C7" s="11" t="s">
        <v>1682</v>
      </c>
      <c r="D7" s="11" t="s">
        <v>2918</v>
      </c>
      <c r="E7" s="12" t="s">
        <v>1704</v>
      </c>
      <c r="F7" s="11" t="s">
        <v>1705</v>
      </c>
      <c r="G7" s="11" t="s">
        <v>6</v>
      </c>
      <c r="H7" s="11" t="s">
        <v>1707</v>
      </c>
      <c r="I7" s="11" t="s">
        <v>1708</v>
      </c>
      <c r="J7" s="11"/>
      <c r="K7" s="11" t="s">
        <v>1709</v>
      </c>
      <c r="L7" s="11" t="s">
        <v>8</v>
      </c>
    </row>
    <row r="8" spans="1:12" s="15" customFormat="1" ht="30" customHeight="1" x14ac:dyDescent="0.2">
      <c r="A8" s="11" t="s">
        <v>1681</v>
      </c>
      <c r="B8" s="11" t="s">
        <v>111</v>
      </c>
      <c r="C8" s="11" t="s">
        <v>1682</v>
      </c>
      <c r="D8" s="11" t="s">
        <v>2918</v>
      </c>
      <c r="E8" s="12" t="s">
        <v>1710</v>
      </c>
      <c r="F8" s="11" t="s">
        <v>1711</v>
      </c>
      <c r="G8" s="11" t="s">
        <v>6</v>
      </c>
      <c r="H8" s="11" t="s">
        <v>1713</v>
      </c>
      <c r="I8" s="11" t="s">
        <v>1714</v>
      </c>
      <c r="J8" s="11" t="s">
        <v>1715</v>
      </c>
      <c r="K8" s="11" t="s">
        <v>1716</v>
      </c>
      <c r="L8" s="11" t="s">
        <v>8</v>
      </c>
    </row>
    <row r="9" spans="1:12" s="15" customFormat="1" ht="30" customHeight="1" x14ac:dyDescent="0.2">
      <c r="A9" s="11" t="s">
        <v>1681</v>
      </c>
      <c r="B9" s="11" t="s">
        <v>111</v>
      </c>
      <c r="C9" s="11" t="s">
        <v>1682</v>
      </c>
      <c r="D9" s="11" t="s">
        <v>2918</v>
      </c>
      <c r="E9" s="12" t="s">
        <v>1717</v>
      </c>
      <c r="F9" s="11" t="s">
        <v>1718</v>
      </c>
      <c r="G9" s="11" t="s">
        <v>6</v>
      </c>
      <c r="H9" s="11" t="s">
        <v>1720</v>
      </c>
      <c r="I9" s="11" t="s">
        <v>1721</v>
      </c>
      <c r="J9" s="11" t="s">
        <v>1722</v>
      </c>
      <c r="K9" s="11" t="s">
        <v>1723</v>
      </c>
      <c r="L9" s="11" t="s">
        <v>7</v>
      </c>
    </row>
    <row r="10" spans="1:12" s="15" customFormat="1" ht="30" customHeight="1" x14ac:dyDescent="0.2">
      <c r="A10" s="11" t="s">
        <v>1681</v>
      </c>
      <c r="B10" s="11" t="s">
        <v>111</v>
      </c>
      <c r="C10" s="11" t="s">
        <v>1682</v>
      </c>
      <c r="D10" s="11" t="s">
        <v>2918</v>
      </c>
      <c r="E10" s="12" t="s">
        <v>1724</v>
      </c>
      <c r="F10" s="11" t="s">
        <v>1725</v>
      </c>
      <c r="G10" s="11" t="s">
        <v>6</v>
      </c>
      <c r="H10" s="11" t="s">
        <v>1727</v>
      </c>
      <c r="I10" s="11" t="s">
        <v>1728</v>
      </c>
      <c r="J10" s="11" t="s">
        <v>1729</v>
      </c>
      <c r="K10" s="11" t="s">
        <v>81</v>
      </c>
      <c r="L10" s="11" t="s">
        <v>7</v>
      </c>
    </row>
    <row r="11" spans="1:12" s="15" customFormat="1" ht="30" customHeight="1" x14ac:dyDescent="0.2">
      <c r="A11" s="11" t="s">
        <v>1681</v>
      </c>
      <c r="B11" s="11" t="s">
        <v>111</v>
      </c>
      <c r="C11" s="11" t="s">
        <v>1682</v>
      </c>
      <c r="D11" s="11" t="s">
        <v>2918</v>
      </c>
      <c r="E11" s="12" t="s">
        <v>1706</v>
      </c>
      <c r="F11" s="11" t="s">
        <v>1730</v>
      </c>
      <c r="G11" s="11" t="s">
        <v>6</v>
      </c>
      <c r="H11" s="11" t="s">
        <v>1732</v>
      </c>
      <c r="I11" s="11" t="s">
        <v>1733</v>
      </c>
      <c r="J11" s="11" t="s">
        <v>1734</v>
      </c>
      <c r="K11" s="11" t="s">
        <v>81</v>
      </c>
      <c r="L11" s="11" t="s">
        <v>7</v>
      </c>
    </row>
    <row r="12" spans="1:12" s="15" customFormat="1" ht="30" customHeight="1" x14ac:dyDescent="0.2">
      <c r="A12" s="11" t="s">
        <v>1681</v>
      </c>
      <c r="B12" s="11" t="s">
        <v>111</v>
      </c>
      <c r="C12" s="11" t="s">
        <v>1682</v>
      </c>
      <c r="D12" s="11" t="s">
        <v>2918</v>
      </c>
      <c r="E12" s="12" t="s">
        <v>1735</v>
      </c>
      <c r="F12" s="11" t="s">
        <v>1736</v>
      </c>
      <c r="G12" s="11" t="s">
        <v>6</v>
      </c>
      <c r="H12" s="11" t="s">
        <v>1738</v>
      </c>
      <c r="I12" s="11" t="s">
        <v>1739</v>
      </c>
      <c r="J12" s="11" t="s">
        <v>1740</v>
      </c>
      <c r="K12" s="11" t="s">
        <v>30</v>
      </c>
      <c r="L12" s="11" t="s">
        <v>8</v>
      </c>
    </row>
    <row r="13" spans="1:12" s="15" customFormat="1" ht="30" customHeight="1" x14ac:dyDescent="0.2">
      <c r="A13" s="11" t="s">
        <v>1681</v>
      </c>
      <c r="B13" s="11" t="s">
        <v>111</v>
      </c>
      <c r="C13" s="11" t="s">
        <v>1682</v>
      </c>
      <c r="D13" s="11" t="s">
        <v>2918</v>
      </c>
      <c r="E13" s="12" t="s">
        <v>1712</v>
      </c>
      <c r="F13" s="11" t="s">
        <v>1741</v>
      </c>
      <c r="G13" s="11" t="s">
        <v>6</v>
      </c>
      <c r="H13" s="11" t="s">
        <v>1123</v>
      </c>
      <c r="I13" s="11" t="s">
        <v>1124</v>
      </c>
      <c r="J13" s="11" t="s">
        <v>1743</v>
      </c>
      <c r="K13" s="11" t="s">
        <v>11</v>
      </c>
      <c r="L13" s="11" t="s">
        <v>7</v>
      </c>
    </row>
    <row r="14" spans="1:12" s="15" customFormat="1" ht="30" customHeight="1" x14ac:dyDescent="0.2">
      <c r="A14" s="11" t="s">
        <v>1681</v>
      </c>
      <c r="B14" s="11" t="s">
        <v>111</v>
      </c>
      <c r="C14" s="11" t="s">
        <v>1682</v>
      </c>
      <c r="D14" s="11" t="s">
        <v>2918</v>
      </c>
      <c r="E14" s="12" t="s">
        <v>1719</v>
      </c>
      <c r="F14" s="11" t="s">
        <v>1744</v>
      </c>
      <c r="G14" s="11" t="s">
        <v>6</v>
      </c>
      <c r="H14" s="11" t="s">
        <v>1746</v>
      </c>
      <c r="I14" s="11" t="s">
        <v>1747</v>
      </c>
      <c r="J14" s="11" t="s">
        <v>1748</v>
      </c>
      <c r="K14" s="11" t="s">
        <v>1749</v>
      </c>
      <c r="L14" s="11" t="s">
        <v>1750</v>
      </c>
    </row>
    <row r="15" spans="1:12" s="15" customFormat="1" ht="30" customHeight="1" x14ac:dyDescent="0.2">
      <c r="A15" s="11" t="s">
        <v>1681</v>
      </c>
      <c r="B15" s="11" t="s">
        <v>111</v>
      </c>
      <c r="C15" s="11" t="s">
        <v>1682</v>
      </c>
      <c r="D15" s="11" t="s">
        <v>2918</v>
      </c>
      <c r="E15" s="12" t="s">
        <v>1751</v>
      </c>
      <c r="F15" s="11" t="s">
        <v>1752</v>
      </c>
      <c r="G15" s="11" t="s">
        <v>6</v>
      </c>
      <c r="H15" s="11" t="s">
        <v>1754</v>
      </c>
      <c r="I15" s="11" t="s">
        <v>1755</v>
      </c>
      <c r="J15" s="11" t="s">
        <v>1756</v>
      </c>
      <c r="K15" s="11" t="s">
        <v>183</v>
      </c>
      <c r="L15" s="11" t="s">
        <v>7</v>
      </c>
    </row>
    <row r="16" spans="1:12" s="15" customFormat="1" ht="30" customHeight="1" x14ac:dyDescent="0.2">
      <c r="A16" s="11" t="s">
        <v>1681</v>
      </c>
      <c r="B16" s="11" t="s">
        <v>111</v>
      </c>
      <c r="C16" s="11" t="s">
        <v>1682</v>
      </c>
      <c r="D16" s="11" t="s">
        <v>2918</v>
      </c>
      <c r="E16" s="12" t="s">
        <v>1757</v>
      </c>
      <c r="F16" s="11" t="s">
        <v>1758</v>
      </c>
      <c r="G16" s="11" t="s">
        <v>6</v>
      </c>
      <c r="H16" s="11" t="s">
        <v>1760</v>
      </c>
      <c r="I16" s="11" t="s">
        <v>1761</v>
      </c>
      <c r="J16" s="11" t="s">
        <v>1762</v>
      </c>
      <c r="K16" s="11" t="s">
        <v>93</v>
      </c>
      <c r="L16" s="11" t="s">
        <v>1763</v>
      </c>
    </row>
    <row r="17" spans="1:12" s="15" customFormat="1" ht="30" customHeight="1" x14ac:dyDescent="0.2">
      <c r="A17" s="11" t="s">
        <v>1681</v>
      </c>
      <c r="B17" s="11" t="s">
        <v>111</v>
      </c>
      <c r="C17" s="11" t="s">
        <v>1682</v>
      </c>
      <c r="D17" s="11" t="s">
        <v>2918</v>
      </c>
      <c r="E17" s="12" t="s">
        <v>1726</v>
      </c>
      <c r="F17" s="11" t="s">
        <v>1764</v>
      </c>
      <c r="G17" s="11" t="s">
        <v>6</v>
      </c>
      <c r="H17" s="11" t="s">
        <v>1766</v>
      </c>
      <c r="I17" s="11" t="s">
        <v>1767</v>
      </c>
      <c r="J17" s="11" t="s">
        <v>1768</v>
      </c>
      <c r="K17" s="11" t="s">
        <v>48</v>
      </c>
      <c r="L17" s="11" t="s">
        <v>7</v>
      </c>
    </row>
    <row r="18" spans="1:12" s="15" customFormat="1" ht="30" customHeight="1" x14ac:dyDescent="0.2">
      <c r="A18" s="11" t="s">
        <v>1681</v>
      </c>
      <c r="B18" s="11" t="s">
        <v>111</v>
      </c>
      <c r="C18" s="11" t="s">
        <v>1682</v>
      </c>
      <c r="D18" s="11" t="s">
        <v>2918</v>
      </c>
      <c r="E18" s="12" t="s">
        <v>1769</v>
      </c>
      <c r="F18" s="11" t="s">
        <v>1770</v>
      </c>
      <c r="G18" s="11" t="s">
        <v>6</v>
      </c>
      <c r="H18" s="11" t="s">
        <v>1772</v>
      </c>
      <c r="I18" s="11" t="s">
        <v>1773</v>
      </c>
      <c r="J18" s="11" t="s">
        <v>1774</v>
      </c>
      <c r="K18" s="11" t="s">
        <v>71</v>
      </c>
      <c r="L18" s="11" t="s">
        <v>7</v>
      </c>
    </row>
    <row r="19" spans="1:12" s="15" customFormat="1" ht="30" customHeight="1" x14ac:dyDescent="0.2">
      <c r="A19" s="11" t="s">
        <v>1681</v>
      </c>
      <c r="B19" s="11" t="s">
        <v>111</v>
      </c>
      <c r="C19" s="11" t="s">
        <v>1682</v>
      </c>
      <c r="D19" s="11" t="s">
        <v>2918</v>
      </c>
      <c r="E19" s="12" t="s">
        <v>1775</v>
      </c>
      <c r="F19" s="11" t="s">
        <v>1776</v>
      </c>
      <c r="G19" s="11" t="s">
        <v>6</v>
      </c>
      <c r="H19" s="11" t="s">
        <v>1778</v>
      </c>
      <c r="I19" s="11" t="s">
        <v>1779</v>
      </c>
      <c r="J19" s="11" t="s">
        <v>1780</v>
      </c>
      <c r="K19" s="11" t="s">
        <v>1179</v>
      </c>
      <c r="L19" s="11" t="s">
        <v>7</v>
      </c>
    </row>
    <row r="20" spans="1:12" s="15" customFormat="1" ht="30" customHeight="1" x14ac:dyDescent="0.2">
      <c r="A20" s="11" t="s">
        <v>1681</v>
      </c>
      <c r="B20" s="11" t="s">
        <v>111</v>
      </c>
      <c r="C20" s="11" t="s">
        <v>1682</v>
      </c>
      <c r="D20" s="11" t="s">
        <v>2918</v>
      </c>
      <c r="E20" s="12" t="s">
        <v>1781</v>
      </c>
      <c r="F20" s="11" t="s">
        <v>1782</v>
      </c>
      <c r="G20" s="11" t="s">
        <v>6</v>
      </c>
      <c r="H20" s="11" t="s">
        <v>1784</v>
      </c>
      <c r="I20" s="11" t="s">
        <v>1785</v>
      </c>
      <c r="J20" s="11" t="s">
        <v>1786</v>
      </c>
      <c r="K20" s="11" t="s">
        <v>1179</v>
      </c>
      <c r="L20" s="11" t="s">
        <v>7</v>
      </c>
    </row>
    <row r="21" spans="1:12" s="15" customFormat="1" ht="30" customHeight="1" x14ac:dyDescent="0.2">
      <c r="A21" s="11" t="s">
        <v>1681</v>
      </c>
      <c r="B21" s="11" t="s">
        <v>111</v>
      </c>
      <c r="C21" s="11" t="s">
        <v>1682</v>
      </c>
      <c r="D21" s="11" t="s">
        <v>2918</v>
      </c>
      <c r="E21" s="12" t="s">
        <v>1787</v>
      </c>
      <c r="F21" s="11" t="s">
        <v>1788</v>
      </c>
      <c r="G21" s="11" t="s">
        <v>6</v>
      </c>
      <c r="H21" s="11" t="s">
        <v>1790</v>
      </c>
      <c r="I21" s="11" t="s">
        <v>1791</v>
      </c>
      <c r="J21" s="11" t="s">
        <v>1792</v>
      </c>
      <c r="K21" s="11" t="s">
        <v>1179</v>
      </c>
      <c r="L21" s="11" t="s">
        <v>7</v>
      </c>
    </row>
    <row r="22" spans="1:12" s="15" customFormat="1" ht="30" customHeight="1" x14ac:dyDescent="0.2">
      <c r="A22" s="11" t="s">
        <v>1681</v>
      </c>
      <c r="B22" s="11" t="s">
        <v>111</v>
      </c>
      <c r="C22" s="11" t="s">
        <v>1682</v>
      </c>
      <c r="D22" s="11" t="s">
        <v>2918</v>
      </c>
      <c r="E22" s="12" t="s">
        <v>1731</v>
      </c>
      <c r="F22" s="11" t="s">
        <v>1793</v>
      </c>
      <c r="G22" s="11" t="s">
        <v>6</v>
      </c>
      <c r="H22" s="11" t="s">
        <v>1795</v>
      </c>
      <c r="I22" s="11" t="s">
        <v>1796</v>
      </c>
      <c r="J22" s="11"/>
      <c r="K22" s="11" t="s">
        <v>69</v>
      </c>
      <c r="L22" s="11" t="s">
        <v>7</v>
      </c>
    </row>
    <row r="23" spans="1:12" s="15" customFormat="1" ht="30" customHeight="1" x14ac:dyDescent="0.2">
      <c r="A23" s="11" t="s">
        <v>1681</v>
      </c>
      <c r="B23" s="11" t="s">
        <v>111</v>
      </c>
      <c r="C23" s="11" t="s">
        <v>1682</v>
      </c>
      <c r="D23" s="11" t="s">
        <v>2918</v>
      </c>
      <c r="E23" s="12" t="s">
        <v>1797</v>
      </c>
      <c r="F23" s="11" t="s">
        <v>1798</v>
      </c>
      <c r="G23" s="11" t="s">
        <v>6</v>
      </c>
      <c r="H23" s="11" t="s">
        <v>1800</v>
      </c>
      <c r="I23" s="11" t="s">
        <v>1801</v>
      </c>
      <c r="J23" s="11" t="s">
        <v>1802</v>
      </c>
      <c r="K23" s="11" t="s">
        <v>116</v>
      </c>
      <c r="L23" s="11" t="s">
        <v>8</v>
      </c>
    </row>
    <row r="24" spans="1:12" s="15" customFormat="1" ht="30" customHeight="1" x14ac:dyDescent="0.2">
      <c r="A24" s="11" t="s">
        <v>1681</v>
      </c>
      <c r="B24" s="11" t="s">
        <v>111</v>
      </c>
      <c r="C24" s="11" t="s">
        <v>1682</v>
      </c>
      <c r="D24" s="11" t="s">
        <v>2918</v>
      </c>
      <c r="E24" s="12" t="s">
        <v>1803</v>
      </c>
      <c r="F24" s="11" t="s">
        <v>1804</v>
      </c>
      <c r="G24" s="11" t="s">
        <v>6</v>
      </c>
      <c r="H24" s="11" t="s">
        <v>1806</v>
      </c>
      <c r="I24" s="11" t="s">
        <v>1807</v>
      </c>
      <c r="J24" s="11" t="s">
        <v>1808</v>
      </c>
      <c r="K24" s="11" t="s">
        <v>1809</v>
      </c>
      <c r="L24" s="11" t="s">
        <v>16</v>
      </c>
    </row>
    <row r="25" spans="1:12" s="15" customFormat="1" ht="30" customHeight="1" x14ac:dyDescent="0.2">
      <c r="A25" s="11" t="s">
        <v>1681</v>
      </c>
      <c r="B25" s="11" t="s">
        <v>111</v>
      </c>
      <c r="C25" s="11" t="s">
        <v>1682</v>
      </c>
      <c r="D25" s="11" t="s">
        <v>2918</v>
      </c>
      <c r="E25" s="12" t="s">
        <v>1810</v>
      </c>
      <c r="F25" s="11" t="s">
        <v>1811</v>
      </c>
      <c r="G25" s="11" t="s">
        <v>6</v>
      </c>
      <c r="H25" s="11" t="s">
        <v>1160</v>
      </c>
      <c r="I25" s="11" t="s">
        <v>1161</v>
      </c>
      <c r="J25" s="11" t="s">
        <v>1813</v>
      </c>
      <c r="K25" s="11" t="s">
        <v>42</v>
      </c>
      <c r="L25" s="11" t="s">
        <v>8</v>
      </c>
    </row>
    <row r="26" spans="1:12" s="15" customFormat="1" ht="30" customHeight="1" x14ac:dyDescent="0.2">
      <c r="A26" s="11" t="s">
        <v>1681</v>
      </c>
      <c r="B26" s="11" t="s">
        <v>111</v>
      </c>
      <c r="C26" s="11" t="s">
        <v>1682</v>
      </c>
      <c r="D26" s="11" t="s">
        <v>2918</v>
      </c>
      <c r="E26" s="12" t="s">
        <v>1814</v>
      </c>
      <c r="F26" s="11" t="s">
        <v>1815</v>
      </c>
      <c r="G26" s="11" t="s">
        <v>6</v>
      </c>
      <c r="H26" s="11" t="s">
        <v>1817</v>
      </c>
      <c r="I26" s="11" t="s">
        <v>1818</v>
      </c>
      <c r="J26" s="11" t="s">
        <v>1819</v>
      </c>
      <c r="K26" s="11" t="s">
        <v>61</v>
      </c>
      <c r="L26" s="11" t="s">
        <v>8</v>
      </c>
    </row>
    <row r="27" spans="1:12" s="15" customFormat="1" ht="30" customHeight="1" x14ac:dyDescent="0.2">
      <c r="A27" s="11" t="s">
        <v>1681</v>
      </c>
      <c r="B27" s="11" t="s">
        <v>111</v>
      </c>
      <c r="C27" s="11" t="s">
        <v>1682</v>
      </c>
      <c r="D27" s="11" t="s">
        <v>2918</v>
      </c>
      <c r="E27" s="12" t="s">
        <v>1820</v>
      </c>
      <c r="F27" s="11" t="s">
        <v>1821</v>
      </c>
      <c r="G27" s="11" t="s">
        <v>6</v>
      </c>
      <c r="H27" s="11" t="s">
        <v>1823</v>
      </c>
      <c r="I27" s="11" t="s">
        <v>1824</v>
      </c>
      <c r="J27" s="11" t="s">
        <v>1825</v>
      </c>
      <c r="K27" s="11" t="s">
        <v>59</v>
      </c>
      <c r="L27" s="11" t="s">
        <v>8</v>
      </c>
    </row>
    <row r="28" spans="1:12" s="15" customFormat="1" ht="30" customHeight="1" x14ac:dyDescent="0.2">
      <c r="A28" s="11" t="s">
        <v>1681</v>
      </c>
      <c r="B28" s="11" t="s">
        <v>111</v>
      </c>
      <c r="C28" s="11" t="s">
        <v>1682</v>
      </c>
      <c r="D28" s="11" t="s">
        <v>2918</v>
      </c>
      <c r="E28" s="12" t="s">
        <v>1737</v>
      </c>
      <c r="F28" s="11" t="s">
        <v>1826</v>
      </c>
      <c r="G28" s="11" t="s">
        <v>6</v>
      </c>
      <c r="H28" s="11" t="s">
        <v>1828</v>
      </c>
      <c r="I28" s="11" t="s">
        <v>1829</v>
      </c>
      <c r="J28" s="11" t="s">
        <v>1830</v>
      </c>
      <c r="K28" s="11" t="s">
        <v>1831</v>
      </c>
      <c r="L28" s="11" t="s">
        <v>14</v>
      </c>
    </row>
    <row r="29" spans="1:12" s="15" customFormat="1" ht="30" customHeight="1" x14ac:dyDescent="0.2">
      <c r="A29" s="11" t="s">
        <v>1681</v>
      </c>
      <c r="B29" s="11" t="s">
        <v>111</v>
      </c>
      <c r="C29" s="11" t="s">
        <v>1682</v>
      </c>
      <c r="D29" s="11" t="s">
        <v>2918</v>
      </c>
      <c r="E29" s="12" t="s">
        <v>1832</v>
      </c>
      <c r="F29" s="11" t="s">
        <v>1833</v>
      </c>
      <c r="G29" s="11" t="s">
        <v>6</v>
      </c>
      <c r="H29" s="11" t="s">
        <v>1835</v>
      </c>
      <c r="I29" s="11" t="s">
        <v>1836</v>
      </c>
      <c r="J29" s="11" t="s">
        <v>1837</v>
      </c>
      <c r="K29" s="11" t="s">
        <v>1838</v>
      </c>
      <c r="L29" s="11" t="s">
        <v>7</v>
      </c>
    </row>
    <row r="30" spans="1:12" s="15" customFormat="1" ht="30" customHeight="1" x14ac:dyDescent="0.2">
      <c r="A30" s="11" t="s">
        <v>1681</v>
      </c>
      <c r="B30" s="11" t="s">
        <v>111</v>
      </c>
      <c r="C30" s="11" t="s">
        <v>1682</v>
      </c>
      <c r="D30" s="11" t="s">
        <v>2918</v>
      </c>
      <c r="E30" s="12" t="s">
        <v>1839</v>
      </c>
      <c r="F30" s="11" t="s">
        <v>1840</v>
      </c>
      <c r="G30" s="11" t="s">
        <v>6</v>
      </c>
      <c r="H30" s="11" t="s">
        <v>1842</v>
      </c>
      <c r="I30" s="11" t="s">
        <v>1843</v>
      </c>
      <c r="J30" s="11" t="s">
        <v>1844</v>
      </c>
      <c r="K30" s="11" t="s">
        <v>1141</v>
      </c>
      <c r="L30" s="11" t="s">
        <v>16</v>
      </c>
    </row>
    <row r="31" spans="1:12" s="15" customFormat="1" ht="30" customHeight="1" x14ac:dyDescent="0.2">
      <c r="A31" s="11" t="s">
        <v>1681</v>
      </c>
      <c r="B31" s="11" t="s">
        <v>111</v>
      </c>
      <c r="C31" s="11" t="s">
        <v>1682</v>
      </c>
      <c r="D31" s="11" t="s">
        <v>2918</v>
      </c>
      <c r="E31" s="12" t="s">
        <v>1742</v>
      </c>
      <c r="F31" s="11" t="s">
        <v>1845</v>
      </c>
      <c r="G31" s="11" t="s">
        <v>6</v>
      </c>
      <c r="H31" s="11" t="s">
        <v>1847</v>
      </c>
      <c r="I31" s="11" t="s">
        <v>1848</v>
      </c>
      <c r="J31" s="11" t="s">
        <v>1849</v>
      </c>
      <c r="K31" s="11" t="s">
        <v>71</v>
      </c>
      <c r="L31" s="11" t="s">
        <v>7</v>
      </c>
    </row>
    <row r="32" spans="1:12" s="15" customFormat="1" ht="30" customHeight="1" x14ac:dyDescent="0.2">
      <c r="A32" s="11" t="s">
        <v>1681</v>
      </c>
      <c r="B32" s="11" t="s">
        <v>111</v>
      </c>
      <c r="C32" s="11" t="s">
        <v>1682</v>
      </c>
      <c r="D32" s="11" t="s">
        <v>2918</v>
      </c>
      <c r="E32" s="12" t="s">
        <v>1850</v>
      </c>
      <c r="F32" s="11" t="s">
        <v>1851</v>
      </c>
      <c r="G32" s="11" t="s">
        <v>6</v>
      </c>
      <c r="H32" s="11" t="s">
        <v>1853</v>
      </c>
      <c r="I32" s="11" t="s">
        <v>1854</v>
      </c>
      <c r="J32" s="11" t="s">
        <v>1855</v>
      </c>
      <c r="K32" s="11" t="s">
        <v>53</v>
      </c>
      <c r="L32" s="11" t="s">
        <v>8</v>
      </c>
    </row>
    <row r="33" spans="1:12" s="15" customFormat="1" ht="30" customHeight="1" x14ac:dyDescent="0.2">
      <c r="A33" s="11" t="s">
        <v>1681</v>
      </c>
      <c r="B33" s="11" t="s">
        <v>111</v>
      </c>
      <c r="C33" s="11" t="s">
        <v>1682</v>
      </c>
      <c r="D33" s="11" t="s">
        <v>2918</v>
      </c>
      <c r="E33" s="12" t="s">
        <v>1856</v>
      </c>
      <c r="F33" s="11" t="s">
        <v>1857</v>
      </c>
      <c r="G33" s="11" t="s">
        <v>6</v>
      </c>
      <c r="H33" s="11" t="s">
        <v>1859</v>
      </c>
      <c r="I33" s="11" t="s">
        <v>1860</v>
      </c>
      <c r="J33" s="11" t="s">
        <v>1861</v>
      </c>
      <c r="K33" s="11" t="s">
        <v>117</v>
      </c>
      <c r="L33" s="11" t="s">
        <v>282</v>
      </c>
    </row>
    <row r="34" spans="1:12" s="15" customFormat="1" ht="30" customHeight="1" x14ac:dyDescent="0.2">
      <c r="A34" s="11" t="s">
        <v>1681</v>
      </c>
      <c r="B34" s="11" t="s">
        <v>111</v>
      </c>
      <c r="C34" s="11" t="s">
        <v>1682</v>
      </c>
      <c r="D34" s="11" t="s">
        <v>2918</v>
      </c>
      <c r="E34" s="12" t="s">
        <v>1862</v>
      </c>
      <c r="F34" s="11" t="s">
        <v>1863</v>
      </c>
      <c r="G34" s="11" t="s">
        <v>6</v>
      </c>
      <c r="H34" s="11" t="s">
        <v>1865</v>
      </c>
      <c r="I34" s="11" t="s">
        <v>1866</v>
      </c>
      <c r="J34" s="11" t="s">
        <v>1867</v>
      </c>
      <c r="K34" s="11" t="s">
        <v>1868</v>
      </c>
      <c r="L34" s="11" t="s">
        <v>7</v>
      </c>
    </row>
    <row r="35" spans="1:12" s="15" customFormat="1" ht="30" customHeight="1" x14ac:dyDescent="0.2">
      <c r="A35" s="11" t="s">
        <v>1681</v>
      </c>
      <c r="B35" s="11" t="s">
        <v>111</v>
      </c>
      <c r="C35" s="11" t="s">
        <v>1682</v>
      </c>
      <c r="D35" s="11" t="s">
        <v>2918</v>
      </c>
      <c r="E35" s="12" t="s">
        <v>1869</v>
      </c>
      <c r="F35" s="11" t="s">
        <v>1870</v>
      </c>
      <c r="G35" s="11" t="s">
        <v>6</v>
      </c>
      <c r="H35" s="11" t="s">
        <v>1872</v>
      </c>
      <c r="I35" s="11" t="s">
        <v>1873</v>
      </c>
      <c r="J35" s="11" t="s">
        <v>1874</v>
      </c>
      <c r="K35" s="11" t="s">
        <v>1875</v>
      </c>
      <c r="L35" s="11" t="s">
        <v>8</v>
      </c>
    </row>
    <row r="36" spans="1:12" s="15" customFormat="1" ht="30" customHeight="1" x14ac:dyDescent="0.2">
      <c r="A36" s="11" t="s">
        <v>1681</v>
      </c>
      <c r="B36" s="11" t="s">
        <v>111</v>
      </c>
      <c r="C36" s="11" t="s">
        <v>1682</v>
      </c>
      <c r="D36" s="11" t="s">
        <v>2918</v>
      </c>
      <c r="E36" s="12" t="s">
        <v>1876</v>
      </c>
      <c r="F36" s="11" t="s">
        <v>1877</v>
      </c>
      <c r="G36" s="11" t="s">
        <v>6</v>
      </c>
      <c r="H36" s="11" t="s">
        <v>1879</v>
      </c>
      <c r="I36" s="11" t="s">
        <v>1880</v>
      </c>
      <c r="J36" s="11" t="s">
        <v>1881</v>
      </c>
      <c r="K36" s="11" t="s">
        <v>40</v>
      </c>
      <c r="L36" s="11" t="s">
        <v>7</v>
      </c>
    </row>
    <row r="37" spans="1:12" s="15" customFormat="1" ht="30" customHeight="1" x14ac:dyDescent="0.2">
      <c r="A37" s="11" t="s">
        <v>1681</v>
      </c>
      <c r="B37" s="11" t="s">
        <v>111</v>
      </c>
      <c r="C37" s="11" t="s">
        <v>1682</v>
      </c>
      <c r="D37" s="11" t="s">
        <v>2918</v>
      </c>
      <c r="E37" s="12" t="s">
        <v>1882</v>
      </c>
      <c r="F37" s="11" t="s">
        <v>1883</v>
      </c>
      <c r="G37" s="11" t="s">
        <v>6</v>
      </c>
      <c r="H37" s="11" t="s">
        <v>1885</v>
      </c>
      <c r="I37" s="11" t="s">
        <v>1886</v>
      </c>
      <c r="J37" s="11"/>
      <c r="K37" s="11" t="s">
        <v>1887</v>
      </c>
      <c r="L37" s="11" t="s">
        <v>7</v>
      </c>
    </row>
    <row r="38" spans="1:12" s="15" customFormat="1" ht="30" customHeight="1" x14ac:dyDescent="0.2">
      <c r="A38" s="11" t="s">
        <v>1681</v>
      </c>
      <c r="B38" s="11" t="s">
        <v>111</v>
      </c>
      <c r="C38" s="11" t="s">
        <v>1682</v>
      </c>
      <c r="D38" s="11" t="s">
        <v>2918</v>
      </c>
      <c r="E38" s="12" t="s">
        <v>1888</v>
      </c>
      <c r="F38" s="11" t="s">
        <v>1889</v>
      </c>
      <c r="G38" s="11" t="s">
        <v>6</v>
      </c>
      <c r="H38" s="11" t="s">
        <v>1891</v>
      </c>
      <c r="I38" s="11" t="s">
        <v>1892</v>
      </c>
      <c r="J38" s="11" t="s">
        <v>1893</v>
      </c>
      <c r="K38" s="11" t="s">
        <v>64</v>
      </c>
      <c r="L38" s="11" t="s">
        <v>7</v>
      </c>
    </row>
    <row r="39" spans="1:12" s="15" customFormat="1" ht="30" customHeight="1" x14ac:dyDescent="0.2">
      <c r="A39" s="11" t="s">
        <v>1681</v>
      </c>
      <c r="B39" s="11" t="s">
        <v>111</v>
      </c>
      <c r="C39" s="11" t="s">
        <v>1682</v>
      </c>
      <c r="D39" s="11" t="s">
        <v>2918</v>
      </c>
      <c r="E39" s="12" t="s">
        <v>1894</v>
      </c>
      <c r="F39" s="11" t="s">
        <v>1895</v>
      </c>
      <c r="G39" s="11" t="s">
        <v>6</v>
      </c>
      <c r="H39" s="11" t="s">
        <v>1897</v>
      </c>
      <c r="I39" s="11" t="s">
        <v>1898</v>
      </c>
      <c r="J39" s="11"/>
      <c r="K39" s="11" t="s">
        <v>1899</v>
      </c>
      <c r="L39" s="11" t="s">
        <v>16</v>
      </c>
    </row>
    <row r="40" spans="1:12" s="15" customFormat="1" ht="30" customHeight="1" x14ac:dyDescent="0.2">
      <c r="A40" s="11" t="s">
        <v>1681</v>
      </c>
      <c r="B40" s="11" t="s">
        <v>111</v>
      </c>
      <c r="C40" s="11" t="s">
        <v>1682</v>
      </c>
      <c r="D40" s="11" t="s">
        <v>2918</v>
      </c>
      <c r="E40" s="12" t="s">
        <v>1900</v>
      </c>
      <c r="F40" s="11" t="s">
        <v>1901</v>
      </c>
      <c r="G40" s="11" t="s">
        <v>6</v>
      </c>
      <c r="H40" s="11" t="s">
        <v>1903</v>
      </c>
      <c r="I40" s="11" t="s">
        <v>1904</v>
      </c>
      <c r="J40" s="11"/>
      <c r="K40" s="11" t="s">
        <v>1899</v>
      </c>
      <c r="L40" s="11" t="s">
        <v>16</v>
      </c>
    </row>
    <row r="41" spans="1:12" s="15" customFormat="1" ht="30" customHeight="1" x14ac:dyDescent="0.2">
      <c r="A41" s="11" t="s">
        <v>1681</v>
      </c>
      <c r="B41" s="11" t="s">
        <v>111</v>
      </c>
      <c r="C41" s="11" t="s">
        <v>1682</v>
      </c>
      <c r="D41" s="11" t="s">
        <v>2918</v>
      </c>
      <c r="E41" s="12" t="s">
        <v>1745</v>
      </c>
      <c r="F41" s="11" t="s">
        <v>1905</v>
      </c>
      <c r="G41" s="11" t="s">
        <v>6</v>
      </c>
      <c r="H41" s="11" t="s">
        <v>1907</v>
      </c>
      <c r="I41" s="11" t="s">
        <v>1908</v>
      </c>
      <c r="J41" s="11"/>
      <c r="K41" s="11" t="s">
        <v>86</v>
      </c>
      <c r="L41" s="11" t="s">
        <v>7</v>
      </c>
    </row>
    <row r="42" spans="1:12" s="15" customFormat="1" ht="30" customHeight="1" x14ac:dyDescent="0.2">
      <c r="A42" s="11" t="s">
        <v>1681</v>
      </c>
      <c r="B42" s="11" t="s">
        <v>111</v>
      </c>
      <c r="C42" s="11" t="s">
        <v>1682</v>
      </c>
      <c r="D42" s="11" t="s">
        <v>2918</v>
      </c>
      <c r="E42" s="12" t="s">
        <v>1753</v>
      </c>
      <c r="F42" s="11" t="s">
        <v>1909</v>
      </c>
      <c r="G42" s="11" t="s">
        <v>6</v>
      </c>
      <c r="H42" s="11" t="s">
        <v>1911</v>
      </c>
      <c r="I42" s="11" t="s">
        <v>1912</v>
      </c>
      <c r="J42" s="11" t="s">
        <v>1913</v>
      </c>
      <c r="K42" s="11" t="s">
        <v>51</v>
      </c>
      <c r="L42" s="11" t="s">
        <v>7</v>
      </c>
    </row>
    <row r="43" spans="1:12" s="15" customFormat="1" ht="30" customHeight="1" x14ac:dyDescent="0.2">
      <c r="A43" s="11" t="s">
        <v>1681</v>
      </c>
      <c r="B43" s="11" t="s">
        <v>111</v>
      </c>
      <c r="C43" s="11" t="s">
        <v>1682</v>
      </c>
      <c r="D43" s="11" t="s">
        <v>2918</v>
      </c>
      <c r="E43" s="12" t="s">
        <v>1914</v>
      </c>
      <c r="F43" s="11" t="s">
        <v>1915</v>
      </c>
      <c r="G43" s="11" t="s">
        <v>6</v>
      </c>
      <c r="H43" s="11" t="s">
        <v>1917</v>
      </c>
      <c r="I43" s="11" t="s">
        <v>1918</v>
      </c>
      <c r="J43" s="11" t="s">
        <v>1919</v>
      </c>
      <c r="K43" s="11" t="s">
        <v>35</v>
      </c>
      <c r="L43" s="11" t="s">
        <v>7</v>
      </c>
    </row>
    <row r="44" spans="1:12" s="15" customFormat="1" ht="30" customHeight="1" x14ac:dyDescent="0.2">
      <c r="A44" s="11" t="s">
        <v>1681</v>
      </c>
      <c r="B44" s="11" t="s">
        <v>111</v>
      </c>
      <c r="C44" s="11" t="s">
        <v>1682</v>
      </c>
      <c r="D44" s="11" t="s">
        <v>2918</v>
      </c>
      <c r="E44" s="12" t="s">
        <v>1920</v>
      </c>
      <c r="F44" s="11" t="s">
        <v>1921</v>
      </c>
      <c r="G44" s="11" t="s">
        <v>6</v>
      </c>
      <c r="H44" s="11" t="s">
        <v>1923</v>
      </c>
      <c r="I44" s="11" t="s">
        <v>1924</v>
      </c>
      <c r="J44" s="11" t="s">
        <v>1925</v>
      </c>
      <c r="K44" s="11" t="s">
        <v>93</v>
      </c>
      <c r="L44" s="11" t="s">
        <v>1763</v>
      </c>
    </row>
    <row r="45" spans="1:12" s="15" customFormat="1" ht="30" customHeight="1" x14ac:dyDescent="0.2">
      <c r="A45" s="11" t="s">
        <v>1681</v>
      </c>
      <c r="B45" s="11" t="s">
        <v>111</v>
      </c>
      <c r="C45" s="11" t="s">
        <v>1682</v>
      </c>
      <c r="D45" s="11" t="s">
        <v>2918</v>
      </c>
      <c r="E45" s="12" t="s">
        <v>1926</v>
      </c>
      <c r="F45" s="11" t="s">
        <v>1927</v>
      </c>
      <c r="G45" s="11" t="s">
        <v>6</v>
      </c>
      <c r="H45" s="11" t="s">
        <v>1929</v>
      </c>
      <c r="I45" s="11" t="s">
        <v>1930</v>
      </c>
      <c r="J45" s="11" t="s">
        <v>1931</v>
      </c>
      <c r="K45" s="11" t="s">
        <v>39</v>
      </c>
      <c r="L45" s="11" t="s">
        <v>7</v>
      </c>
    </row>
    <row r="46" spans="1:12" s="15" customFormat="1" ht="30" customHeight="1" x14ac:dyDescent="0.2">
      <c r="A46" s="11" t="s">
        <v>1681</v>
      </c>
      <c r="B46" s="11" t="s">
        <v>111</v>
      </c>
      <c r="C46" s="11" t="s">
        <v>1682</v>
      </c>
      <c r="D46" s="11" t="s">
        <v>2918</v>
      </c>
      <c r="E46" s="12" t="s">
        <v>1932</v>
      </c>
      <c r="F46" s="11" t="s">
        <v>1933</v>
      </c>
      <c r="G46" s="11" t="s">
        <v>6</v>
      </c>
      <c r="H46" s="11" t="s">
        <v>1935</v>
      </c>
      <c r="I46" s="11" t="s">
        <v>1936</v>
      </c>
      <c r="J46" s="11" t="s">
        <v>1937</v>
      </c>
      <c r="K46" s="11" t="s">
        <v>89</v>
      </c>
      <c r="L46" s="11" t="s">
        <v>16</v>
      </c>
    </row>
    <row r="47" spans="1:12" s="15" customFormat="1" ht="30" customHeight="1" x14ac:dyDescent="0.2">
      <c r="A47" s="11" t="s">
        <v>1681</v>
      </c>
      <c r="B47" s="11" t="s">
        <v>111</v>
      </c>
      <c r="C47" s="11" t="s">
        <v>1682</v>
      </c>
      <c r="D47" s="11" t="s">
        <v>2918</v>
      </c>
      <c r="E47" s="12" t="s">
        <v>1938</v>
      </c>
      <c r="F47" s="11" t="s">
        <v>1939</v>
      </c>
      <c r="G47" s="11" t="s">
        <v>6</v>
      </c>
      <c r="H47" s="11" t="s">
        <v>1941</v>
      </c>
      <c r="I47" s="11" t="s">
        <v>1942</v>
      </c>
      <c r="J47" s="11" t="s">
        <v>1943</v>
      </c>
      <c r="K47" s="11" t="s">
        <v>97</v>
      </c>
      <c r="L47" s="11" t="s">
        <v>8</v>
      </c>
    </row>
    <row r="48" spans="1:12" s="15" customFormat="1" ht="30" customHeight="1" x14ac:dyDescent="0.2">
      <c r="A48" s="11" t="s">
        <v>1681</v>
      </c>
      <c r="B48" s="11" t="s">
        <v>111</v>
      </c>
      <c r="C48" s="11" t="s">
        <v>1682</v>
      </c>
      <c r="D48" s="11" t="s">
        <v>2918</v>
      </c>
      <c r="E48" s="12" t="s">
        <v>1944</v>
      </c>
      <c r="F48" s="11" t="s">
        <v>1945</v>
      </c>
      <c r="G48" s="11" t="s">
        <v>6</v>
      </c>
      <c r="H48" s="11" t="s">
        <v>1947</v>
      </c>
      <c r="I48" s="11" t="s">
        <v>1948</v>
      </c>
      <c r="J48" s="11"/>
      <c r="K48" s="11" t="s">
        <v>1723</v>
      </c>
      <c r="L48" s="11" t="s">
        <v>7</v>
      </c>
    </row>
    <row r="49" spans="1:12" s="15" customFormat="1" ht="30" customHeight="1" x14ac:dyDescent="0.2">
      <c r="A49" s="11" t="s">
        <v>1681</v>
      </c>
      <c r="B49" s="11" t="s">
        <v>111</v>
      </c>
      <c r="C49" s="11" t="s">
        <v>1682</v>
      </c>
      <c r="D49" s="11" t="s">
        <v>2918</v>
      </c>
      <c r="E49" s="12" t="s">
        <v>1949</v>
      </c>
      <c r="F49" s="11" t="s">
        <v>1950</v>
      </c>
      <c r="G49" s="11" t="s">
        <v>6</v>
      </c>
      <c r="H49" s="11" t="s">
        <v>1270</v>
      </c>
      <c r="I49" s="11" t="s">
        <v>1271</v>
      </c>
      <c r="J49" s="11" t="s">
        <v>1952</v>
      </c>
      <c r="K49" s="11" t="s">
        <v>97</v>
      </c>
      <c r="L49" s="11" t="s">
        <v>8</v>
      </c>
    </row>
    <row r="50" spans="1:12" s="15" customFormat="1" ht="30" customHeight="1" x14ac:dyDescent="0.2">
      <c r="A50" s="11" t="s">
        <v>1681</v>
      </c>
      <c r="B50" s="11" t="s">
        <v>111</v>
      </c>
      <c r="C50" s="11" t="s">
        <v>1682</v>
      </c>
      <c r="D50" s="11" t="s">
        <v>2918</v>
      </c>
      <c r="E50" s="12" t="s">
        <v>1953</v>
      </c>
      <c r="F50" s="11" t="s">
        <v>1954</v>
      </c>
      <c r="G50" s="11" t="s">
        <v>6</v>
      </c>
      <c r="H50" s="11" t="s">
        <v>1956</v>
      </c>
      <c r="I50" s="11" t="s">
        <v>1957</v>
      </c>
      <c r="J50" s="11" t="s">
        <v>1958</v>
      </c>
      <c r="K50" s="11" t="s">
        <v>1887</v>
      </c>
      <c r="L50" s="11" t="s">
        <v>7</v>
      </c>
    </row>
    <row r="51" spans="1:12" s="15" customFormat="1" ht="30" customHeight="1" x14ac:dyDescent="0.2">
      <c r="A51" s="11" t="s">
        <v>1681</v>
      </c>
      <c r="B51" s="11" t="s">
        <v>111</v>
      </c>
      <c r="C51" s="11" t="s">
        <v>1682</v>
      </c>
      <c r="D51" s="11" t="s">
        <v>2918</v>
      </c>
      <c r="E51" s="12" t="s">
        <v>1959</v>
      </c>
      <c r="F51" s="11" t="s">
        <v>1960</v>
      </c>
      <c r="G51" s="11" t="s">
        <v>6</v>
      </c>
      <c r="H51" s="11" t="s">
        <v>1961</v>
      </c>
      <c r="I51" s="11" t="s">
        <v>1962</v>
      </c>
      <c r="J51" s="11" t="s">
        <v>1963</v>
      </c>
      <c r="K51" s="11" t="s">
        <v>1964</v>
      </c>
      <c r="L51" s="11" t="s">
        <v>16</v>
      </c>
    </row>
    <row r="52" spans="1:12" s="15" customFormat="1" ht="30" customHeight="1" x14ac:dyDescent="0.2">
      <c r="A52" s="11" t="s">
        <v>1681</v>
      </c>
      <c r="B52" s="11" t="s">
        <v>111</v>
      </c>
      <c r="C52" s="11" t="s">
        <v>1682</v>
      </c>
      <c r="D52" s="11" t="s">
        <v>2918</v>
      </c>
      <c r="E52" s="12" t="s">
        <v>1965</v>
      </c>
      <c r="F52" s="11" t="s">
        <v>1966</v>
      </c>
      <c r="G52" s="11" t="s">
        <v>6</v>
      </c>
      <c r="H52" s="11" t="s">
        <v>1967</v>
      </c>
      <c r="I52" s="11" t="s">
        <v>1968</v>
      </c>
      <c r="J52" s="11" t="s">
        <v>1969</v>
      </c>
      <c r="K52" s="11" t="s">
        <v>28</v>
      </c>
      <c r="L52" s="11" t="s">
        <v>8</v>
      </c>
    </row>
    <row r="53" spans="1:12" s="15" customFormat="1" ht="30" customHeight="1" x14ac:dyDescent="0.2">
      <c r="A53" s="11" t="s">
        <v>1681</v>
      </c>
      <c r="B53" s="11" t="s">
        <v>111</v>
      </c>
      <c r="C53" s="11" t="s">
        <v>1682</v>
      </c>
      <c r="D53" s="11" t="s">
        <v>2918</v>
      </c>
      <c r="E53" s="12" t="s">
        <v>1759</v>
      </c>
      <c r="F53" s="11" t="s">
        <v>1970</v>
      </c>
      <c r="G53" s="11" t="s">
        <v>6</v>
      </c>
      <c r="H53" s="11" t="s">
        <v>1971</v>
      </c>
      <c r="I53" s="11" t="s">
        <v>1972</v>
      </c>
      <c r="J53" s="11" t="s">
        <v>1973</v>
      </c>
      <c r="K53" s="11" t="s">
        <v>22</v>
      </c>
      <c r="L53" s="11" t="s">
        <v>7</v>
      </c>
    </row>
    <row r="54" spans="1:12" s="15" customFormat="1" ht="30" customHeight="1" x14ac:dyDescent="0.2">
      <c r="A54" s="11" t="s">
        <v>1681</v>
      </c>
      <c r="B54" s="11" t="s">
        <v>111</v>
      </c>
      <c r="C54" s="11" t="s">
        <v>1682</v>
      </c>
      <c r="D54" s="11" t="s">
        <v>2918</v>
      </c>
      <c r="E54" s="12" t="s">
        <v>1974</v>
      </c>
      <c r="F54" s="11" t="s">
        <v>1975</v>
      </c>
      <c r="G54" s="11" t="s">
        <v>6</v>
      </c>
      <c r="H54" s="11" t="s">
        <v>1976</v>
      </c>
      <c r="I54" s="11" t="s">
        <v>1977</v>
      </c>
      <c r="J54" s="11" t="s">
        <v>1978</v>
      </c>
      <c r="K54" s="11" t="s">
        <v>1979</v>
      </c>
      <c r="L54" s="11" t="s">
        <v>8</v>
      </c>
    </row>
    <row r="55" spans="1:12" s="15" customFormat="1" ht="30" customHeight="1" x14ac:dyDescent="0.2">
      <c r="A55" s="11" t="s">
        <v>1681</v>
      </c>
      <c r="B55" s="11" t="s">
        <v>111</v>
      </c>
      <c r="C55" s="11" t="s">
        <v>1682</v>
      </c>
      <c r="D55" s="11" t="s">
        <v>2918</v>
      </c>
      <c r="E55" s="12" t="s">
        <v>1765</v>
      </c>
      <c r="F55" s="11" t="s">
        <v>1980</v>
      </c>
      <c r="G55" s="11" t="s">
        <v>6</v>
      </c>
      <c r="H55" s="11" t="s">
        <v>1981</v>
      </c>
      <c r="I55" s="11" t="s">
        <v>1982</v>
      </c>
      <c r="J55" s="11" t="s">
        <v>1983</v>
      </c>
      <c r="K55" s="11" t="s">
        <v>80</v>
      </c>
      <c r="L55" s="11" t="s">
        <v>8</v>
      </c>
    </row>
    <row r="56" spans="1:12" s="15" customFormat="1" ht="30" customHeight="1" x14ac:dyDescent="0.2">
      <c r="A56" s="11" t="s">
        <v>1681</v>
      </c>
      <c r="B56" s="11" t="s">
        <v>111</v>
      </c>
      <c r="C56" s="11" t="s">
        <v>1682</v>
      </c>
      <c r="D56" s="11" t="s">
        <v>2918</v>
      </c>
      <c r="E56" s="12" t="s">
        <v>1984</v>
      </c>
      <c r="F56" s="11" t="s">
        <v>1985</v>
      </c>
      <c r="G56" s="11" t="s">
        <v>6</v>
      </c>
      <c r="H56" s="11" t="s">
        <v>1986</v>
      </c>
      <c r="I56" s="11" t="s">
        <v>1987</v>
      </c>
      <c r="J56" s="11" t="s">
        <v>1988</v>
      </c>
      <c r="K56" s="11" t="s">
        <v>1278</v>
      </c>
      <c r="L56" s="11" t="s">
        <v>8</v>
      </c>
    </row>
    <row r="57" spans="1:12" s="15" customFormat="1" ht="30" customHeight="1" x14ac:dyDescent="0.2">
      <c r="A57" s="11" t="s">
        <v>1681</v>
      </c>
      <c r="B57" s="11" t="s">
        <v>111</v>
      </c>
      <c r="C57" s="11" t="s">
        <v>1682</v>
      </c>
      <c r="D57" s="11" t="s">
        <v>2918</v>
      </c>
      <c r="E57" s="12" t="s">
        <v>1989</v>
      </c>
      <c r="F57" s="11" t="s">
        <v>1990</v>
      </c>
      <c r="G57" s="11" t="s">
        <v>6</v>
      </c>
      <c r="H57" s="11" t="s">
        <v>1991</v>
      </c>
      <c r="I57" s="11" t="s">
        <v>1992</v>
      </c>
      <c r="J57" s="11" t="s">
        <v>1993</v>
      </c>
      <c r="K57" s="11" t="s">
        <v>80</v>
      </c>
      <c r="L57" s="11" t="s">
        <v>8</v>
      </c>
    </row>
    <row r="58" spans="1:12" s="15" customFormat="1" ht="30" customHeight="1" x14ac:dyDescent="0.2">
      <c r="A58" s="11" t="s">
        <v>1681</v>
      </c>
      <c r="B58" s="11" t="s">
        <v>111</v>
      </c>
      <c r="C58" s="11" t="s">
        <v>1682</v>
      </c>
      <c r="D58" s="11" t="s">
        <v>2918</v>
      </c>
      <c r="E58" s="12" t="s">
        <v>1994</v>
      </c>
      <c r="F58" s="11" t="s">
        <v>1995</v>
      </c>
      <c r="G58" s="11" t="s">
        <v>6</v>
      </c>
      <c r="H58" s="11" t="s">
        <v>1996</v>
      </c>
      <c r="I58" s="11" t="s">
        <v>1997</v>
      </c>
      <c r="J58" s="11" t="s">
        <v>1998</v>
      </c>
      <c r="K58" s="11" t="s">
        <v>73</v>
      </c>
      <c r="L58" s="11" t="s">
        <v>8</v>
      </c>
    </row>
    <row r="59" spans="1:12" s="15" customFormat="1" ht="30" customHeight="1" x14ac:dyDescent="0.2">
      <c r="A59" s="11" t="s">
        <v>1681</v>
      </c>
      <c r="B59" s="11" t="s">
        <v>111</v>
      </c>
      <c r="C59" s="11" t="s">
        <v>1682</v>
      </c>
      <c r="D59" s="11" t="s">
        <v>2918</v>
      </c>
      <c r="E59" s="12" t="s">
        <v>1999</v>
      </c>
      <c r="F59" s="11" t="s">
        <v>2000</v>
      </c>
      <c r="G59" s="11" t="s">
        <v>6</v>
      </c>
      <c r="H59" s="11" t="s">
        <v>2001</v>
      </c>
      <c r="I59" s="11" t="s">
        <v>2002</v>
      </c>
      <c r="J59" s="11" t="s">
        <v>2003</v>
      </c>
      <c r="K59" s="11" t="s">
        <v>73</v>
      </c>
      <c r="L59" s="11" t="s">
        <v>8</v>
      </c>
    </row>
    <row r="60" spans="1:12" s="15" customFormat="1" ht="30" customHeight="1" x14ac:dyDescent="0.2">
      <c r="A60" s="11" t="s">
        <v>1681</v>
      </c>
      <c r="B60" s="11" t="s">
        <v>111</v>
      </c>
      <c r="C60" s="11" t="s">
        <v>1682</v>
      </c>
      <c r="D60" s="11" t="s">
        <v>2918</v>
      </c>
      <c r="E60" s="12" t="s">
        <v>2004</v>
      </c>
      <c r="F60" s="11" t="s">
        <v>2005</v>
      </c>
      <c r="G60" s="11" t="s">
        <v>6</v>
      </c>
      <c r="H60" s="11" t="s">
        <v>2006</v>
      </c>
      <c r="I60" s="11" t="s">
        <v>2007</v>
      </c>
      <c r="J60" s="11" t="s">
        <v>2008</v>
      </c>
      <c r="K60" s="11" t="s">
        <v>2009</v>
      </c>
      <c r="L60" s="11" t="s">
        <v>16</v>
      </c>
    </row>
    <row r="61" spans="1:12" s="15" customFormat="1" ht="30" customHeight="1" x14ac:dyDescent="0.2">
      <c r="A61" s="11" t="s">
        <v>1681</v>
      </c>
      <c r="B61" s="11" t="s">
        <v>111</v>
      </c>
      <c r="C61" s="11" t="s">
        <v>1682</v>
      </c>
      <c r="D61" s="11" t="s">
        <v>2918</v>
      </c>
      <c r="E61" s="12" t="s">
        <v>2010</v>
      </c>
      <c r="F61" s="11" t="s">
        <v>2011</v>
      </c>
      <c r="G61" s="11" t="s">
        <v>6</v>
      </c>
      <c r="H61" s="11" t="s">
        <v>2012</v>
      </c>
      <c r="I61" s="11" t="s">
        <v>2013</v>
      </c>
      <c r="J61" s="11" t="s">
        <v>2014</v>
      </c>
      <c r="K61" s="11" t="s">
        <v>2009</v>
      </c>
      <c r="L61" s="11" t="s">
        <v>16</v>
      </c>
    </row>
    <row r="62" spans="1:12" s="15" customFormat="1" ht="30" customHeight="1" x14ac:dyDescent="0.2">
      <c r="A62" s="11" t="s">
        <v>1681</v>
      </c>
      <c r="B62" s="11" t="s">
        <v>111</v>
      </c>
      <c r="C62" s="11" t="s">
        <v>1682</v>
      </c>
      <c r="D62" s="11" t="s">
        <v>2918</v>
      </c>
      <c r="E62" s="12" t="s">
        <v>2015</v>
      </c>
      <c r="F62" s="11" t="s">
        <v>2016</v>
      </c>
      <c r="G62" s="11" t="s">
        <v>6</v>
      </c>
      <c r="H62" s="11" t="s">
        <v>2017</v>
      </c>
      <c r="I62" s="11" t="s">
        <v>2018</v>
      </c>
      <c r="J62" s="11" t="s">
        <v>2019</v>
      </c>
      <c r="K62" s="11" t="s">
        <v>31</v>
      </c>
      <c r="L62" s="11" t="s">
        <v>8</v>
      </c>
    </row>
    <row r="63" spans="1:12" s="15" customFormat="1" ht="30" customHeight="1" x14ac:dyDescent="0.2">
      <c r="A63" s="11" t="s">
        <v>1681</v>
      </c>
      <c r="B63" s="11" t="s">
        <v>111</v>
      </c>
      <c r="C63" s="11" t="s">
        <v>1682</v>
      </c>
      <c r="D63" s="11" t="s">
        <v>2918</v>
      </c>
      <c r="E63" s="12" t="s">
        <v>2020</v>
      </c>
      <c r="F63" s="11" t="s">
        <v>2021</v>
      </c>
      <c r="G63" s="11" t="s">
        <v>6</v>
      </c>
      <c r="H63" s="11" t="s">
        <v>2022</v>
      </c>
      <c r="I63" s="11" t="s">
        <v>2023</v>
      </c>
      <c r="J63" s="11" t="s">
        <v>2024</v>
      </c>
      <c r="K63" s="11" t="s">
        <v>356</v>
      </c>
      <c r="L63" s="11" t="s">
        <v>8</v>
      </c>
    </row>
    <row r="64" spans="1:12" s="15" customFormat="1" ht="30" customHeight="1" x14ac:dyDescent="0.2">
      <c r="A64" s="11" t="s">
        <v>1681</v>
      </c>
      <c r="B64" s="11" t="s">
        <v>111</v>
      </c>
      <c r="C64" s="11" t="s">
        <v>1682</v>
      </c>
      <c r="D64" s="11" t="s">
        <v>2918</v>
      </c>
      <c r="E64" s="12" t="s">
        <v>2025</v>
      </c>
      <c r="F64" s="11" t="s">
        <v>2026</v>
      </c>
      <c r="G64" s="11" t="s">
        <v>6</v>
      </c>
      <c r="H64" s="11" t="s">
        <v>2027</v>
      </c>
      <c r="I64" s="11" t="s">
        <v>2028</v>
      </c>
      <c r="J64" s="11" t="s">
        <v>2029</v>
      </c>
      <c r="K64" s="11" t="s">
        <v>76</v>
      </c>
      <c r="L64" s="11" t="s">
        <v>38</v>
      </c>
    </row>
    <row r="65" spans="1:12" s="15" customFormat="1" ht="30" customHeight="1" x14ac:dyDescent="0.2">
      <c r="A65" s="11" t="s">
        <v>1681</v>
      </c>
      <c r="B65" s="11" t="s">
        <v>111</v>
      </c>
      <c r="C65" s="11" t="s">
        <v>1682</v>
      </c>
      <c r="D65" s="11" t="s">
        <v>2918</v>
      </c>
      <c r="E65" s="12" t="s">
        <v>2030</v>
      </c>
      <c r="F65" s="11" t="s">
        <v>2031</v>
      </c>
      <c r="G65" s="11" t="s">
        <v>6</v>
      </c>
      <c r="H65" s="11" t="s">
        <v>2032</v>
      </c>
      <c r="I65" s="11" t="s">
        <v>2033</v>
      </c>
      <c r="J65" s="11" t="s">
        <v>2034</v>
      </c>
      <c r="K65" s="11" t="s">
        <v>2035</v>
      </c>
      <c r="L65" s="11" t="s">
        <v>16</v>
      </c>
    </row>
    <row r="66" spans="1:12" s="15" customFormat="1" ht="30" customHeight="1" x14ac:dyDescent="0.2">
      <c r="A66" s="11" t="s">
        <v>1681</v>
      </c>
      <c r="B66" s="11" t="s">
        <v>111</v>
      </c>
      <c r="C66" s="11" t="s">
        <v>1682</v>
      </c>
      <c r="D66" s="11" t="s">
        <v>2918</v>
      </c>
      <c r="E66" s="12" t="s">
        <v>2036</v>
      </c>
      <c r="F66" s="11" t="s">
        <v>2037</v>
      </c>
      <c r="G66" s="11" t="s">
        <v>6</v>
      </c>
      <c r="H66" s="11" t="s">
        <v>2038</v>
      </c>
      <c r="I66" s="11" t="s">
        <v>2039</v>
      </c>
      <c r="J66" s="11" t="s">
        <v>2040</v>
      </c>
      <c r="K66" s="11" t="s">
        <v>2041</v>
      </c>
      <c r="L66" s="11" t="s">
        <v>7</v>
      </c>
    </row>
    <row r="67" spans="1:12" s="15" customFormat="1" ht="30" customHeight="1" x14ac:dyDescent="0.2">
      <c r="A67" s="11" t="s">
        <v>1681</v>
      </c>
      <c r="B67" s="11" t="s">
        <v>111</v>
      </c>
      <c r="C67" s="11" t="s">
        <v>1682</v>
      </c>
      <c r="D67" s="11" t="s">
        <v>2918</v>
      </c>
      <c r="E67" s="12" t="s">
        <v>2042</v>
      </c>
      <c r="F67" s="11" t="s">
        <v>2043</v>
      </c>
      <c r="G67" s="11" t="s">
        <v>6</v>
      </c>
      <c r="H67" s="11" t="s">
        <v>2044</v>
      </c>
      <c r="I67" s="11" t="s">
        <v>2045</v>
      </c>
      <c r="J67" s="11" t="s">
        <v>2046</v>
      </c>
      <c r="K67" s="11" t="s">
        <v>123</v>
      </c>
      <c r="L67" s="11" t="s">
        <v>7</v>
      </c>
    </row>
    <row r="68" spans="1:12" s="15" customFormat="1" ht="30" customHeight="1" x14ac:dyDescent="0.2">
      <c r="A68" s="11" t="s">
        <v>1681</v>
      </c>
      <c r="B68" s="11" t="s">
        <v>111</v>
      </c>
      <c r="C68" s="11" t="s">
        <v>1682</v>
      </c>
      <c r="D68" s="11" t="s">
        <v>2918</v>
      </c>
      <c r="E68" s="12" t="s">
        <v>2047</v>
      </c>
      <c r="F68" s="11" t="s">
        <v>2048</v>
      </c>
      <c r="G68" s="11" t="s">
        <v>6</v>
      </c>
      <c r="H68" s="11" t="s">
        <v>2049</v>
      </c>
      <c r="I68" s="11" t="s">
        <v>2050</v>
      </c>
      <c r="J68" s="11" t="s">
        <v>2051</v>
      </c>
      <c r="K68" s="11" t="s">
        <v>2052</v>
      </c>
      <c r="L68" s="11" t="s">
        <v>8</v>
      </c>
    </row>
    <row r="69" spans="1:12" s="15" customFormat="1" ht="30" customHeight="1" x14ac:dyDescent="0.2">
      <c r="A69" s="11" t="s">
        <v>1681</v>
      </c>
      <c r="B69" s="11" t="s">
        <v>111</v>
      </c>
      <c r="C69" s="11" t="s">
        <v>1682</v>
      </c>
      <c r="D69" s="11" t="s">
        <v>2918</v>
      </c>
      <c r="E69" s="12" t="s">
        <v>2053</v>
      </c>
      <c r="F69" s="11" t="s">
        <v>2054</v>
      </c>
      <c r="G69" s="11" t="s">
        <v>6</v>
      </c>
      <c r="H69" s="11" t="s">
        <v>56</v>
      </c>
      <c r="I69" s="11" t="s">
        <v>2055</v>
      </c>
      <c r="J69" s="11" t="s">
        <v>2056</v>
      </c>
      <c r="K69" s="11" t="s">
        <v>77</v>
      </c>
      <c r="L69" s="11" t="s">
        <v>8</v>
      </c>
    </row>
    <row r="70" spans="1:12" s="15" customFormat="1" ht="30" customHeight="1" x14ac:dyDescent="0.2">
      <c r="A70" s="11" t="s">
        <v>1681</v>
      </c>
      <c r="B70" s="11" t="s">
        <v>111</v>
      </c>
      <c r="C70" s="11" t="s">
        <v>1682</v>
      </c>
      <c r="D70" s="11" t="s">
        <v>2918</v>
      </c>
      <c r="E70" s="12" t="s">
        <v>2057</v>
      </c>
      <c r="F70" s="11" t="s">
        <v>2058</v>
      </c>
      <c r="G70" s="11" t="s">
        <v>6</v>
      </c>
      <c r="H70" s="11" t="s">
        <v>1302</v>
      </c>
      <c r="I70" s="11" t="s">
        <v>1303</v>
      </c>
      <c r="J70" s="11" t="s">
        <v>2059</v>
      </c>
      <c r="K70" s="11" t="s">
        <v>77</v>
      </c>
      <c r="L70" s="11" t="s">
        <v>8</v>
      </c>
    </row>
    <row r="71" spans="1:12" s="15" customFormat="1" ht="30" customHeight="1" x14ac:dyDescent="0.2">
      <c r="A71" s="11" t="s">
        <v>1681</v>
      </c>
      <c r="B71" s="11" t="s">
        <v>111</v>
      </c>
      <c r="C71" s="11" t="s">
        <v>1682</v>
      </c>
      <c r="D71" s="11" t="s">
        <v>2918</v>
      </c>
      <c r="E71" s="12" t="s">
        <v>2060</v>
      </c>
      <c r="F71" s="11" t="s">
        <v>2061</v>
      </c>
      <c r="G71" s="11" t="s">
        <v>6</v>
      </c>
      <c r="H71" s="11" t="s">
        <v>2062</v>
      </c>
      <c r="I71" s="11" t="s">
        <v>2063</v>
      </c>
      <c r="J71" s="11" t="s">
        <v>2064</v>
      </c>
      <c r="K71" s="11" t="s">
        <v>124</v>
      </c>
      <c r="L71" s="11" t="s">
        <v>7</v>
      </c>
    </row>
    <row r="72" spans="1:12" s="15" customFormat="1" ht="30" customHeight="1" x14ac:dyDescent="0.2">
      <c r="A72" s="11" t="s">
        <v>1681</v>
      </c>
      <c r="B72" s="11" t="s">
        <v>111</v>
      </c>
      <c r="C72" s="11" t="s">
        <v>1682</v>
      </c>
      <c r="D72" s="11" t="s">
        <v>2918</v>
      </c>
      <c r="E72" s="12" t="s">
        <v>2065</v>
      </c>
      <c r="F72" s="11" t="s">
        <v>2066</v>
      </c>
      <c r="G72" s="11" t="s">
        <v>6</v>
      </c>
      <c r="H72" s="11" t="s">
        <v>2067</v>
      </c>
      <c r="I72" s="11" t="s">
        <v>2068</v>
      </c>
      <c r="J72" s="11" t="s">
        <v>2069</v>
      </c>
      <c r="K72" s="11" t="s">
        <v>26</v>
      </c>
      <c r="L72" s="11" t="s">
        <v>8</v>
      </c>
    </row>
    <row r="73" spans="1:12" s="15" customFormat="1" ht="30" customHeight="1" x14ac:dyDescent="0.2">
      <c r="A73" s="11" t="s">
        <v>1681</v>
      </c>
      <c r="B73" s="11" t="s">
        <v>111</v>
      </c>
      <c r="C73" s="11" t="s">
        <v>1682</v>
      </c>
      <c r="D73" s="11" t="s">
        <v>2918</v>
      </c>
      <c r="E73" s="12" t="s">
        <v>2070</v>
      </c>
      <c r="F73" s="11" t="s">
        <v>2071</v>
      </c>
      <c r="G73" s="11" t="s">
        <v>6</v>
      </c>
      <c r="H73" s="11" t="s">
        <v>2072</v>
      </c>
      <c r="I73" s="11" t="s">
        <v>2073</v>
      </c>
      <c r="J73" s="11" t="s">
        <v>2074</v>
      </c>
      <c r="K73" s="11" t="s">
        <v>99</v>
      </c>
      <c r="L73" s="11" t="s">
        <v>7</v>
      </c>
    </row>
    <row r="74" spans="1:12" s="15" customFormat="1" ht="30" customHeight="1" x14ac:dyDescent="0.2">
      <c r="A74" s="11" t="s">
        <v>1681</v>
      </c>
      <c r="B74" s="11" t="s">
        <v>111</v>
      </c>
      <c r="C74" s="11" t="s">
        <v>1682</v>
      </c>
      <c r="D74" s="11" t="s">
        <v>2918</v>
      </c>
      <c r="E74" s="12" t="s">
        <v>2075</v>
      </c>
      <c r="F74" s="11" t="s">
        <v>2076</v>
      </c>
      <c r="G74" s="11" t="s">
        <v>6</v>
      </c>
      <c r="H74" s="11" t="s">
        <v>2077</v>
      </c>
      <c r="I74" s="11" t="s">
        <v>2078</v>
      </c>
      <c r="J74" s="11" t="s">
        <v>2079</v>
      </c>
      <c r="K74" s="11" t="s">
        <v>93</v>
      </c>
      <c r="L74" s="11" t="s">
        <v>1763</v>
      </c>
    </row>
    <row r="75" spans="1:12" s="15" customFormat="1" ht="30" customHeight="1" x14ac:dyDescent="0.2">
      <c r="A75" s="11" t="s">
        <v>1681</v>
      </c>
      <c r="B75" s="11" t="s">
        <v>111</v>
      </c>
      <c r="C75" s="11" t="s">
        <v>1682</v>
      </c>
      <c r="D75" s="11" t="s">
        <v>2918</v>
      </c>
      <c r="E75" s="12" t="s">
        <v>2080</v>
      </c>
      <c r="F75" s="11" t="s">
        <v>2081</v>
      </c>
      <c r="G75" s="11" t="s">
        <v>6</v>
      </c>
      <c r="H75" s="11" t="s">
        <v>72</v>
      </c>
      <c r="I75" s="11" t="s">
        <v>2082</v>
      </c>
      <c r="J75" s="11" t="s">
        <v>2083</v>
      </c>
      <c r="K75" s="11" t="s">
        <v>27</v>
      </c>
      <c r="L75" s="11" t="s">
        <v>8</v>
      </c>
    </row>
    <row r="76" spans="1:12" s="15" customFormat="1" ht="30" customHeight="1" x14ac:dyDescent="0.2">
      <c r="A76" s="11" t="s">
        <v>1681</v>
      </c>
      <c r="B76" s="11" t="s">
        <v>111</v>
      </c>
      <c r="C76" s="11" t="s">
        <v>1682</v>
      </c>
      <c r="D76" s="11" t="s">
        <v>2918</v>
      </c>
      <c r="E76" s="12" t="s">
        <v>1771</v>
      </c>
      <c r="F76" s="11" t="s">
        <v>2084</v>
      </c>
      <c r="G76" s="11" t="s">
        <v>6</v>
      </c>
      <c r="H76" s="11" t="s">
        <v>2085</v>
      </c>
      <c r="I76" s="11" t="s">
        <v>2086</v>
      </c>
      <c r="J76" s="11" t="s">
        <v>2087</v>
      </c>
      <c r="K76" s="11" t="s">
        <v>124</v>
      </c>
      <c r="L76" s="11" t="s">
        <v>7</v>
      </c>
    </row>
    <row r="77" spans="1:12" s="15" customFormat="1" ht="30" customHeight="1" x14ac:dyDescent="0.2">
      <c r="A77" s="11" t="s">
        <v>1681</v>
      </c>
      <c r="B77" s="11" t="s">
        <v>111</v>
      </c>
      <c r="C77" s="11" t="s">
        <v>1682</v>
      </c>
      <c r="D77" s="11" t="s">
        <v>2918</v>
      </c>
      <c r="E77" s="12" t="s">
        <v>1777</v>
      </c>
      <c r="F77" s="11" t="s">
        <v>2088</v>
      </c>
      <c r="G77" s="11" t="s">
        <v>6</v>
      </c>
      <c r="H77" s="11" t="s">
        <v>1351</v>
      </c>
      <c r="I77" s="11" t="s">
        <v>1352</v>
      </c>
      <c r="J77" s="11"/>
      <c r="K77" s="11" t="s">
        <v>74</v>
      </c>
      <c r="L77" s="11" t="s">
        <v>8</v>
      </c>
    </row>
    <row r="78" spans="1:12" s="15" customFormat="1" ht="30" customHeight="1" x14ac:dyDescent="0.2">
      <c r="A78" s="11" t="s">
        <v>1681</v>
      </c>
      <c r="B78" s="11" t="s">
        <v>111</v>
      </c>
      <c r="C78" s="11" t="s">
        <v>1682</v>
      </c>
      <c r="D78" s="11" t="s">
        <v>2918</v>
      </c>
      <c r="E78" s="12" t="s">
        <v>1783</v>
      </c>
      <c r="F78" s="11" t="s">
        <v>2089</v>
      </c>
      <c r="G78" s="11" t="s">
        <v>6</v>
      </c>
      <c r="H78" s="11" t="s">
        <v>2090</v>
      </c>
      <c r="I78" s="11" t="s">
        <v>2091</v>
      </c>
      <c r="J78" s="11" t="s">
        <v>2092</v>
      </c>
      <c r="K78" s="11" t="s">
        <v>2035</v>
      </c>
      <c r="L78" s="11" t="s">
        <v>16</v>
      </c>
    </row>
    <row r="79" spans="1:12" s="15" customFormat="1" ht="30" customHeight="1" x14ac:dyDescent="0.2">
      <c r="A79" s="11" t="s">
        <v>1681</v>
      </c>
      <c r="B79" s="11" t="s">
        <v>111</v>
      </c>
      <c r="C79" s="11" t="s">
        <v>1682</v>
      </c>
      <c r="D79" s="11" t="s">
        <v>2918</v>
      </c>
      <c r="E79" s="12" t="s">
        <v>1789</v>
      </c>
      <c r="F79" s="11" t="s">
        <v>2093</v>
      </c>
      <c r="G79" s="11" t="s">
        <v>6</v>
      </c>
      <c r="H79" s="11" t="s">
        <v>2094</v>
      </c>
      <c r="I79" s="11" t="s">
        <v>2095</v>
      </c>
      <c r="J79" s="11" t="s">
        <v>2096</v>
      </c>
      <c r="K79" s="11" t="s">
        <v>2052</v>
      </c>
      <c r="L79" s="11" t="s">
        <v>8</v>
      </c>
    </row>
    <row r="80" spans="1:12" s="15" customFormat="1" ht="30" customHeight="1" x14ac:dyDescent="0.2">
      <c r="A80" s="11" t="s">
        <v>1681</v>
      </c>
      <c r="B80" s="11" t="s">
        <v>111</v>
      </c>
      <c r="C80" s="11" t="s">
        <v>1682</v>
      </c>
      <c r="D80" s="11" t="s">
        <v>2918</v>
      </c>
      <c r="E80" s="12" t="s">
        <v>2097</v>
      </c>
      <c r="F80" s="11" t="s">
        <v>2098</v>
      </c>
      <c r="G80" s="11" t="s">
        <v>6</v>
      </c>
      <c r="H80" s="11" t="s">
        <v>2099</v>
      </c>
      <c r="I80" s="11" t="s">
        <v>2100</v>
      </c>
      <c r="J80" s="11" t="s">
        <v>2101</v>
      </c>
      <c r="K80" s="11" t="s">
        <v>2102</v>
      </c>
      <c r="L80" s="11" t="s">
        <v>8</v>
      </c>
    </row>
    <row r="81" spans="1:12" s="15" customFormat="1" ht="30" customHeight="1" x14ac:dyDescent="0.2">
      <c r="A81" s="11" t="s">
        <v>1681</v>
      </c>
      <c r="B81" s="11" t="s">
        <v>111</v>
      </c>
      <c r="C81" s="11" t="s">
        <v>1682</v>
      </c>
      <c r="D81" s="11" t="s">
        <v>2918</v>
      </c>
      <c r="E81" s="12" t="s">
        <v>2103</v>
      </c>
      <c r="F81" s="11" t="s">
        <v>2104</v>
      </c>
      <c r="G81" s="11" t="s">
        <v>6</v>
      </c>
      <c r="H81" s="11" t="s">
        <v>2105</v>
      </c>
      <c r="I81" s="11" t="s">
        <v>2106</v>
      </c>
      <c r="J81" s="11" t="s">
        <v>2107</v>
      </c>
      <c r="K81" s="11" t="s">
        <v>2108</v>
      </c>
      <c r="L81" s="11" t="s">
        <v>14</v>
      </c>
    </row>
    <row r="82" spans="1:12" s="15" customFormat="1" ht="30" customHeight="1" x14ac:dyDescent="0.2">
      <c r="A82" s="11" t="s">
        <v>1681</v>
      </c>
      <c r="B82" s="11" t="s">
        <v>111</v>
      </c>
      <c r="C82" s="11" t="s">
        <v>1682</v>
      </c>
      <c r="D82" s="11" t="s">
        <v>2918</v>
      </c>
      <c r="E82" s="12" t="s">
        <v>2109</v>
      </c>
      <c r="F82" s="11" t="s">
        <v>2110</v>
      </c>
      <c r="G82" s="11" t="s">
        <v>6</v>
      </c>
      <c r="H82" s="11" t="s">
        <v>2111</v>
      </c>
      <c r="I82" s="11" t="s">
        <v>2112</v>
      </c>
      <c r="J82" s="11" t="s">
        <v>2113</v>
      </c>
      <c r="K82" s="11" t="s">
        <v>27</v>
      </c>
      <c r="L82" s="11" t="s">
        <v>8</v>
      </c>
    </row>
    <row r="83" spans="1:12" s="15" customFormat="1" ht="30" customHeight="1" x14ac:dyDescent="0.2">
      <c r="A83" s="11" t="s">
        <v>1681</v>
      </c>
      <c r="B83" s="11" t="s">
        <v>111</v>
      </c>
      <c r="C83" s="11" t="s">
        <v>1682</v>
      </c>
      <c r="D83" s="11" t="s">
        <v>2918</v>
      </c>
      <c r="E83" s="12" t="s">
        <v>2114</v>
      </c>
      <c r="F83" s="11" t="s">
        <v>2115</v>
      </c>
      <c r="G83" s="11" t="s">
        <v>6</v>
      </c>
      <c r="H83" s="11" t="s">
        <v>2116</v>
      </c>
      <c r="I83" s="11" t="s">
        <v>2117</v>
      </c>
      <c r="J83" s="11" t="s">
        <v>2118</v>
      </c>
      <c r="K83" s="11" t="s">
        <v>1887</v>
      </c>
      <c r="L83" s="11" t="s">
        <v>7</v>
      </c>
    </row>
    <row r="84" spans="1:12" s="15" customFormat="1" ht="30" customHeight="1" x14ac:dyDescent="0.2">
      <c r="A84" s="11" t="s">
        <v>1681</v>
      </c>
      <c r="B84" s="11" t="s">
        <v>111</v>
      </c>
      <c r="C84" s="11" t="s">
        <v>1682</v>
      </c>
      <c r="D84" s="11" t="s">
        <v>2918</v>
      </c>
      <c r="E84" s="12" t="s">
        <v>2119</v>
      </c>
      <c r="F84" s="11" t="s">
        <v>2120</v>
      </c>
      <c r="G84" s="11" t="s">
        <v>6</v>
      </c>
      <c r="H84" s="11" t="s">
        <v>2121</v>
      </c>
      <c r="I84" s="11" t="s">
        <v>2122</v>
      </c>
      <c r="J84" s="11" t="s">
        <v>2123</v>
      </c>
      <c r="K84" s="11" t="s">
        <v>362</v>
      </c>
      <c r="L84" s="11" t="s">
        <v>7</v>
      </c>
    </row>
    <row r="85" spans="1:12" s="15" customFormat="1" ht="30" customHeight="1" x14ac:dyDescent="0.2">
      <c r="A85" s="11" t="s">
        <v>1681</v>
      </c>
      <c r="B85" s="11" t="s">
        <v>111</v>
      </c>
      <c r="C85" s="11" t="s">
        <v>1682</v>
      </c>
      <c r="D85" s="11" t="s">
        <v>2918</v>
      </c>
      <c r="E85" s="12" t="s">
        <v>2124</v>
      </c>
      <c r="F85" s="11" t="s">
        <v>2125</v>
      </c>
      <c r="G85" s="11" t="s">
        <v>6</v>
      </c>
      <c r="H85" s="11" t="s">
        <v>1394</v>
      </c>
      <c r="I85" s="11" t="s">
        <v>1395</v>
      </c>
      <c r="J85" s="11" t="s">
        <v>2126</v>
      </c>
      <c r="K85" s="11" t="s">
        <v>1397</v>
      </c>
      <c r="L85" s="11" t="s">
        <v>7</v>
      </c>
    </row>
    <row r="86" spans="1:12" s="15" customFormat="1" ht="30" customHeight="1" x14ac:dyDescent="0.2">
      <c r="A86" s="11" t="s">
        <v>1681</v>
      </c>
      <c r="B86" s="11" t="s">
        <v>111</v>
      </c>
      <c r="C86" s="11" t="s">
        <v>1682</v>
      </c>
      <c r="D86" s="11" t="s">
        <v>2918</v>
      </c>
      <c r="E86" s="12" t="s">
        <v>1794</v>
      </c>
      <c r="F86" s="11" t="s">
        <v>2127</v>
      </c>
      <c r="G86" s="11" t="s">
        <v>6</v>
      </c>
      <c r="H86" s="11" t="s">
        <v>2128</v>
      </c>
      <c r="I86" s="11" t="s">
        <v>2129</v>
      </c>
      <c r="J86" s="11" t="s">
        <v>2130</v>
      </c>
      <c r="K86" s="11" t="s">
        <v>93</v>
      </c>
      <c r="L86" s="11" t="s">
        <v>1763</v>
      </c>
    </row>
    <row r="87" spans="1:12" s="15" customFormat="1" ht="30" customHeight="1" x14ac:dyDescent="0.2">
      <c r="A87" s="11" t="s">
        <v>1681</v>
      </c>
      <c r="B87" s="11" t="s">
        <v>111</v>
      </c>
      <c r="C87" s="11" t="s">
        <v>1682</v>
      </c>
      <c r="D87" s="11" t="s">
        <v>2918</v>
      </c>
      <c r="E87" s="12" t="s">
        <v>2131</v>
      </c>
      <c r="F87" s="11" t="s">
        <v>2132</v>
      </c>
      <c r="G87" s="11" t="s">
        <v>6</v>
      </c>
      <c r="H87" s="11" t="s">
        <v>2133</v>
      </c>
      <c r="I87" s="11" t="s">
        <v>2134</v>
      </c>
      <c r="J87" s="11" t="s">
        <v>2135</v>
      </c>
      <c r="K87" s="11" t="s">
        <v>460</v>
      </c>
      <c r="L87" s="11" t="s">
        <v>7</v>
      </c>
    </row>
    <row r="88" spans="1:12" s="15" customFormat="1" ht="30" customHeight="1" x14ac:dyDescent="0.2">
      <c r="A88" s="11" t="s">
        <v>1681</v>
      </c>
      <c r="B88" s="11" t="s">
        <v>111</v>
      </c>
      <c r="C88" s="11" t="s">
        <v>1682</v>
      </c>
      <c r="D88" s="11" t="s">
        <v>2918</v>
      </c>
      <c r="E88" s="12" t="s">
        <v>2136</v>
      </c>
      <c r="F88" s="11" t="s">
        <v>2137</v>
      </c>
      <c r="G88" s="11" t="s">
        <v>6</v>
      </c>
      <c r="H88" s="11" t="s">
        <v>2138</v>
      </c>
      <c r="I88" s="11" t="s">
        <v>2139</v>
      </c>
      <c r="J88" s="11" t="s">
        <v>2140</v>
      </c>
      <c r="K88" s="11" t="s">
        <v>2141</v>
      </c>
      <c r="L88" s="11" t="s">
        <v>7</v>
      </c>
    </row>
    <row r="89" spans="1:12" s="15" customFormat="1" ht="30" customHeight="1" x14ac:dyDescent="0.2">
      <c r="A89" s="11" t="s">
        <v>1681</v>
      </c>
      <c r="B89" s="11" t="s">
        <v>111</v>
      </c>
      <c r="C89" s="11" t="s">
        <v>1682</v>
      </c>
      <c r="D89" s="11" t="s">
        <v>2918</v>
      </c>
      <c r="E89" s="12" t="s">
        <v>1799</v>
      </c>
      <c r="F89" s="11" t="s">
        <v>2142</v>
      </c>
      <c r="G89" s="11" t="s">
        <v>6</v>
      </c>
      <c r="H89" s="11" t="s">
        <v>2143</v>
      </c>
      <c r="I89" s="11" t="s">
        <v>2144</v>
      </c>
      <c r="J89" s="11" t="s">
        <v>2145</v>
      </c>
      <c r="K89" s="11" t="s">
        <v>2146</v>
      </c>
      <c r="L89" s="11" t="s">
        <v>7</v>
      </c>
    </row>
    <row r="90" spans="1:12" s="15" customFormat="1" ht="30" customHeight="1" x14ac:dyDescent="0.2">
      <c r="A90" s="11" t="s">
        <v>1681</v>
      </c>
      <c r="B90" s="11" t="s">
        <v>111</v>
      </c>
      <c r="C90" s="11" t="s">
        <v>1682</v>
      </c>
      <c r="D90" s="11" t="s">
        <v>2918</v>
      </c>
      <c r="E90" s="12" t="s">
        <v>2147</v>
      </c>
      <c r="F90" s="11" t="s">
        <v>2148</v>
      </c>
      <c r="G90" s="11" t="s">
        <v>6</v>
      </c>
      <c r="H90" s="11" t="s">
        <v>2149</v>
      </c>
      <c r="I90" s="11" t="s">
        <v>2150</v>
      </c>
      <c r="J90" s="11" t="s">
        <v>2151</v>
      </c>
      <c r="K90" s="11" t="s">
        <v>1009</v>
      </c>
      <c r="L90" s="11" t="s">
        <v>8</v>
      </c>
    </row>
    <row r="91" spans="1:12" s="15" customFormat="1" ht="30" customHeight="1" x14ac:dyDescent="0.2">
      <c r="A91" s="11" t="s">
        <v>1681</v>
      </c>
      <c r="B91" s="11" t="s">
        <v>111</v>
      </c>
      <c r="C91" s="11" t="s">
        <v>1682</v>
      </c>
      <c r="D91" s="11" t="s">
        <v>2918</v>
      </c>
      <c r="E91" s="12" t="s">
        <v>2152</v>
      </c>
      <c r="F91" s="11" t="s">
        <v>2153</v>
      </c>
      <c r="G91" s="11" t="s">
        <v>6</v>
      </c>
      <c r="H91" s="11" t="s">
        <v>2154</v>
      </c>
      <c r="I91" s="11" t="s">
        <v>2155</v>
      </c>
      <c r="J91" s="11" t="s">
        <v>2156</v>
      </c>
      <c r="K91" s="11" t="s">
        <v>2157</v>
      </c>
      <c r="L91" s="11" t="s">
        <v>2158</v>
      </c>
    </row>
    <row r="92" spans="1:12" s="15" customFormat="1" ht="30" customHeight="1" x14ac:dyDescent="0.2">
      <c r="A92" s="11" t="s">
        <v>1681</v>
      </c>
      <c r="B92" s="11" t="s">
        <v>111</v>
      </c>
      <c r="C92" s="11" t="s">
        <v>1682</v>
      </c>
      <c r="D92" s="11" t="s">
        <v>2918</v>
      </c>
      <c r="E92" s="12" t="s">
        <v>1805</v>
      </c>
      <c r="F92" s="11" t="s">
        <v>2159</v>
      </c>
      <c r="G92" s="11" t="s">
        <v>6</v>
      </c>
      <c r="H92" s="11" t="s">
        <v>2160</v>
      </c>
      <c r="I92" s="11" t="s">
        <v>2161</v>
      </c>
      <c r="J92" s="11" t="s">
        <v>2162</v>
      </c>
      <c r="K92" s="11" t="s">
        <v>171</v>
      </c>
      <c r="L92" s="11" t="s">
        <v>7</v>
      </c>
    </row>
    <row r="93" spans="1:12" s="15" customFormat="1" ht="30" customHeight="1" x14ac:dyDescent="0.2">
      <c r="A93" s="11" t="s">
        <v>1681</v>
      </c>
      <c r="B93" s="11" t="s">
        <v>111</v>
      </c>
      <c r="C93" s="11" t="s">
        <v>1682</v>
      </c>
      <c r="D93" s="11" t="s">
        <v>2918</v>
      </c>
      <c r="E93" s="12" t="s">
        <v>2163</v>
      </c>
      <c r="F93" s="11" t="s">
        <v>2164</v>
      </c>
      <c r="G93" s="11" t="s">
        <v>6</v>
      </c>
      <c r="H93" s="11" t="s">
        <v>2165</v>
      </c>
      <c r="I93" s="11" t="s">
        <v>2166</v>
      </c>
      <c r="J93" s="11" t="s">
        <v>2167</v>
      </c>
      <c r="K93" s="11" t="s">
        <v>2168</v>
      </c>
      <c r="L93" s="11" t="s">
        <v>8</v>
      </c>
    </row>
    <row r="94" spans="1:12" s="15" customFormat="1" ht="30" customHeight="1" x14ac:dyDescent="0.2">
      <c r="A94" s="11" t="s">
        <v>1681</v>
      </c>
      <c r="B94" s="11" t="s">
        <v>111</v>
      </c>
      <c r="C94" s="11" t="s">
        <v>1682</v>
      </c>
      <c r="D94" s="11" t="s">
        <v>2918</v>
      </c>
      <c r="E94" s="12" t="s">
        <v>1812</v>
      </c>
      <c r="F94" s="11" t="s">
        <v>2169</v>
      </c>
      <c r="G94" s="11" t="s">
        <v>6</v>
      </c>
      <c r="H94" s="11" t="s">
        <v>2170</v>
      </c>
      <c r="I94" s="11" t="s">
        <v>2171</v>
      </c>
      <c r="J94" s="11" t="s">
        <v>2172</v>
      </c>
      <c r="K94" s="11" t="s">
        <v>499</v>
      </c>
      <c r="L94" s="11" t="s">
        <v>7</v>
      </c>
    </row>
    <row r="95" spans="1:12" s="15" customFormat="1" ht="30" customHeight="1" x14ac:dyDescent="0.2">
      <c r="A95" s="11" t="s">
        <v>1681</v>
      </c>
      <c r="B95" s="11" t="s">
        <v>111</v>
      </c>
      <c r="C95" s="11" t="s">
        <v>1682</v>
      </c>
      <c r="D95" s="11" t="s">
        <v>2918</v>
      </c>
      <c r="E95" s="12" t="s">
        <v>2173</v>
      </c>
      <c r="F95" s="11" t="s">
        <v>2174</v>
      </c>
      <c r="G95" s="11" t="s">
        <v>6</v>
      </c>
      <c r="H95" s="11" t="s">
        <v>2175</v>
      </c>
      <c r="I95" s="11" t="s">
        <v>2176</v>
      </c>
      <c r="J95" s="11" t="s">
        <v>2177</v>
      </c>
      <c r="K95" s="11" t="s">
        <v>2178</v>
      </c>
      <c r="L95" s="11" t="s">
        <v>8</v>
      </c>
    </row>
    <row r="96" spans="1:12" s="15" customFormat="1" ht="30" customHeight="1" x14ac:dyDescent="0.2">
      <c r="A96" s="11" t="s">
        <v>1681</v>
      </c>
      <c r="B96" s="11" t="s">
        <v>111</v>
      </c>
      <c r="C96" s="11" t="s">
        <v>1682</v>
      </c>
      <c r="D96" s="11" t="s">
        <v>2918</v>
      </c>
      <c r="E96" s="12" t="s">
        <v>2179</v>
      </c>
      <c r="F96" s="11" t="s">
        <v>2180</v>
      </c>
      <c r="G96" s="11" t="s">
        <v>6</v>
      </c>
      <c r="H96" s="11" t="s">
        <v>2181</v>
      </c>
      <c r="I96" s="11" t="s">
        <v>2182</v>
      </c>
      <c r="J96" s="11" t="s">
        <v>2183</v>
      </c>
      <c r="K96" s="11" t="s">
        <v>2184</v>
      </c>
      <c r="L96" s="11" t="s">
        <v>16</v>
      </c>
    </row>
    <row r="97" spans="1:12" s="15" customFormat="1" ht="30" customHeight="1" x14ac:dyDescent="0.2">
      <c r="A97" s="11" t="s">
        <v>1681</v>
      </c>
      <c r="B97" s="11" t="s">
        <v>111</v>
      </c>
      <c r="C97" s="11" t="s">
        <v>1682</v>
      </c>
      <c r="D97" s="11" t="s">
        <v>2918</v>
      </c>
      <c r="E97" s="12" t="s">
        <v>2185</v>
      </c>
      <c r="F97" s="11" t="s">
        <v>2186</v>
      </c>
      <c r="G97" s="11" t="s">
        <v>6</v>
      </c>
      <c r="H97" s="11" t="s">
        <v>2187</v>
      </c>
      <c r="I97" s="11" t="s">
        <v>2188</v>
      </c>
      <c r="J97" s="11" t="s">
        <v>2189</v>
      </c>
      <c r="K97" s="11" t="s">
        <v>2190</v>
      </c>
      <c r="L97" s="11" t="s">
        <v>8</v>
      </c>
    </row>
    <row r="98" spans="1:12" s="15" customFormat="1" ht="30" customHeight="1" x14ac:dyDescent="0.2">
      <c r="A98" s="11" t="s">
        <v>1681</v>
      </c>
      <c r="B98" s="11" t="s">
        <v>111</v>
      </c>
      <c r="C98" s="11" t="s">
        <v>1682</v>
      </c>
      <c r="D98" s="11" t="s">
        <v>2918</v>
      </c>
      <c r="E98" s="12" t="s">
        <v>2191</v>
      </c>
      <c r="F98" s="11" t="s">
        <v>2192</v>
      </c>
      <c r="G98" s="11" t="s">
        <v>6</v>
      </c>
      <c r="H98" s="11" t="s">
        <v>2193</v>
      </c>
      <c r="I98" s="11" t="s">
        <v>2194</v>
      </c>
      <c r="J98" s="11" t="s">
        <v>2195</v>
      </c>
      <c r="K98" s="11" t="s">
        <v>88</v>
      </c>
      <c r="L98" s="11" t="s">
        <v>282</v>
      </c>
    </row>
    <row r="99" spans="1:12" s="15" customFormat="1" ht="30" customHeight="1" x14ac:dyDescent="0.2">
      <c r="A99" s="11" t="s">
        <v>1681</v>
      </c>
      <c r="B99" s="11" t="s">
        <v>111</v>
      </c>
      <c r="C99" s="11" t="s">
        <v>1682</v>
      </c>
      <c r="D99" s="11" t="s">
        <v>2918</v>
      </c>
      <c r="E99" s="12" t="s">
        <v>2196</v>
      </c>
      <c r="F99" s="11" t="s">
        <v>2197</v>
      </c>
      <c r="G99" s="11" t="s">
        <v>6</v>
      </c>
      <c r="H99" s="11" t="s">
        <v>2198</v>
      </c>
      <c r="I99" s="11" t="s">
        <v>2199</v>
      </c>
      <c r="J99" s="11" t="s">
        <v>2200</v>
      </c>
      <c r="K99" s="11" t="s">
        <v>33</v>
      </c>
      <c r="L99" s="11" t="s">
        <v>7</v>
      </c>
    </row>
    <row r="100" spans="1:12" s="15" customFormat="1" ht="30" customHeight="1" x14ac:dyDescent="0.2">
      <c r="A100" s="11" t="s">
        <v>1681</v>
      </c>
      <c r="B100" s="11" t="s">
        <v>111</v>
      </c>
      <c r="C100" s="11" t="s">
        <v>1682</v>
      </c>
      <c r="D100" s="11" t="s">
        <v>2918</v>
      </c>
      <c r="E100" s="12" t="s">
        <v>2201</v>
      </c>
      <c r="F100" s="11" t="s">
        <v>2202</v>
      </c>
      <c r="G100" s="11" t="s">
        <v>6</v>
      </c>
      <c r="H100" s="11" t="s">
        <v>2203</v>
      </c>
      <c r="I100" s="11" t="s">
        <v>2204</v>
      </c>
      <c r="J100" s="11" t="s">
        <v>2205</v>
      </c>
      <c r="K100" s="11" t="s">
        <v>33</v>
      </c>
      <c r="L100" s="11" t="s">
        <v>7</v>
      </c>
    </row>
    <row r="101" spans="1:12" s="15" customFormat="1" ht="30" customHeight="1" x14ac:dyDescent="0.2">
      <c r="A101" s="11" t="s">
        <v>1681</v>
      </c>
      <c r="B101" s="11" t="s">
        <v>111</v>
      </c>
      <c r="C101" s="11" t="s">
        <v>1682</v>
      </c>
      <c r="D101" s="11" t="s">
        <v>2918</v>
      </c>
      <c r="E101" s="12" t="s">
        <v>2206</v>
      </c>
      <c r="F101" s="11" t="s">
        <v>2207</v>
      </c>
      <c r="G101" s="11" t="s">
        <v>6</v>
      </c>
      <c r="H101" s="11" t="s">
        <v>2208</v>
      </c>
      <c r="I101" s="11" t="s">
        <v>2209</v>
      </c>
      <c r="J101" s="11" t="s">
        <v>2210</v>
      </c>
      <c r="K101" s="11" t="s">
        <v>88</v>
      </c>
      <c r="L101" s="11" t="s">
        <v>282</v>
      </c>
    </row>
    <row r="102" spans="1:12" s="15" customFormat="1" ht="30" customHeight="1" x14ac:dyDescent="0.2">
      <c r="A102" s="11" t="s">
        <v>1681</v>
      </c>
      <c r="B102" s="11" t="s">
        <v>111</v>
      </c>
      <c r="C102" s="11" t="s">
        <v>1682</v>
      </c>
      <c r="D102" s="11" t="s">
        <v>2918</v>
      </c>
      <c r="E102" s="12" t="s">
        <v>2211</v>
      </c>
      <c r="F102" s="11" t="s">
        <v>2212</v>
      </c>
      <c r="G102" s="11" t="s">
        <v>6</v>
      </c>
      <c r="H102" s="11" t="s">
        <v>2213</v>
      </c>
      <c r="I102" s="11" t="s">
        <v>2214</v>
      </c>
      <c r="J102" s="11" t="s">
        <v>2215</v>
      </c>
      <c r="K102" s="11" t="s">
        <v>88</v>
      </c>
      <c r="L102" s="11" t="s">
        <v>282</v>
      </c>
    </row>
    <row r="103" spans="1:12" s="15" customFormat="1" ht="30" customHeight="1" x14ac:dyDescent="0.2">
      <c r="A103" s="11" t="s">
        <v>1681</v>
      </c>
      <c r="B103" s="11" t="s">
        <v>111</v>
      </c>
      <c r="C103" s="11" t="s">
        <v>1682</v>
      </c>
      <c r="D103" s="11" t="s">
        <v>2918</v>
      </c>
      <c r="E103" s="12" t="s">
        <v>2216</v>
      </c>
      <c r="F103" s="11" t="s">
        <v>2217</v>
      </c>
      <c r="G103" s="11" t="s">
        <v>6</v>
      </c>
      <c r="H103" s="11" t="s">
        <v>2218</v>
      </c>
      <c r="I103" s="11" t="s">
        <v>2219</v>
      </c>
      <c r="J103" s="11" t="s">
        <v>2220</v>
      </c>
      <c r="K103" s="11" t="s">
        <v>2221</v>
      </c>
      <c r="L103" s="11" t="s">
        <v>7</v>
      </c>
    </row>
    <row r="104" spans="1:12" s="15" customFormat="1" ht="30" customHeight="1" x14ac:dyDescent="0.2">
      <c r="A104" s="11" t="s">
        <v>1681</v>
      </c>
      <c r="B104" s="11" t="s">
        <v>111</v>
      </c>
      <c r="C104" s="11" t="s">
        <v>1682</v>
      </c>
      <c r="D104" s="11" t="s">
        <v>2918</v>
      </c>
      <c r="E104" s="12" t="s">
        <v>2222</v>
      </c>
      <c r="F104" s="11" t="s">
        <v>2223</v>
      </c>
      <c r="G104" s="11" t="s">
        <v>6</v>
      </c>
      <c r="H104" s="11" t="s">
        <v>2224</v>
      </c>
      <c r="I104" s="11" t="s">
        <v>2225</v>
      </c>
      <c r="J104" s="11" t="s">
        <v>2226</v>
      </c>
      <c r="K104" s="11" t="s">
        <v>2227</v>
      </c>
      <c r="L104" s="11" t="s">
        <v>34</v>
      </c>
    </row>
    <row r="105" spans="1:12" s="15" customFormat="1" ht="30" customHeight="1" x14ac:dyDescent="0.2">
      <c r="A105" s="11" t="s">
        <v>1681</v>
      </c>
      <c r="B105" s="11" t="s">
        <v>111</v>
      </c>
      <c r="C105" s="11" t="s">
        <v>1682</v>
      </c>
      <c r="D105" s="11" t="s">
        <v>2918</v>
      </c>
      <c r="E105" s="12" t="s">
        <v>2228</v>
      </c>
      <c r="F105" s="11" t="s">
        <v>2229</v>
      </c>
      <c r="G105" s="11" t="s">
        <v>6</v>
      </c>
      <c r="H105" s="11" t="s">
        <v>2230</v>
      </c>
      <c r="I105" s="11" t="s">
        <v>2231</v>
      </c>
      <c r="J105" s="11" t="s">
        <v>2232</v>
      </c>
      <c r="K105" s="11" t="s">
        <v>47</v>
      </c>
      <c r="L105" s="11" t="s">
        <v>2233</v>
      </c>
    </row>
    <row r="106" spans="1:12" s="15" customFormat="1" ht="30" customHeight="1" x14ac:dyDescent="0.2">
      <c r="A106" s="11" t="s">
        <v>1681</v>
      </c>
      <c r="B106" s="11" t="s">
        <v>111</v>
      </c>
      <c r="C106" s="11" t="s">
        <v>1682</v>
      </c>
      <c r="D106" s="11" t="s">
        <v>2918</v>
      </c>
      <c r="E106" s="12" t="s">
        <v>1816</v>
      </c>
      <c r="F106" s="11" t="s">
        <v>2234</v>
      </c>
      <c r="G106" s="11" t="s">
        <v>6</v>
      </c>
      <c r="H106" s="11" t="s">
        <v>2235</v>
      </c>
      <c r="I106" s="11" t="s">
        <v>2236</v>
      </c>
      <c r="J106" s="11" t="s">
        <v>2237</v>
      </c>
      <c r="K106" s="11" t="s">
        <v>2238</v>
      </c>
      <c r="L106" s="11" t="s">
        <v>282</v>
      </c>
    </row>
    <row r="107" spans="1:12" s="15" customFormat="1" ht="30" customHeight="1" x14ac:dyDescent="0.2">
      <c r="A107" s="11" t="s">
        <v>1681</v>
      </c>
      <c r="B107" s="11" t="s">
        <v>111</v>
      </c>
      <c r="C107" s="11" t="s">
        <v>1682</v>
      </c>
      <c r="D107" s="11" t="s">
        <v>2918</v>
      </c>
      <c r="E107" s="12" t="s">
        <v>2239</v>
      </c>
      <c r="F107" s="11" t="s">
        <v>2240</v>
      </c>
      <c r="G107" s="11" t="s">
        <v>6</v>
      </c>
      <c r="H107" s="11" t="s">
        <v>2241</v>
      </c>
      <c r="I107" s="11" t="s">
        <v>2242</v>
      </c>
      <c r="J107" s="11" t="s">
        <v>2243</v>
      </c>
      <c r="K107" s="11" t="s">
        <v>33</v>
      </c>
      <c r="L107" s="11" t="s">
        <v>7</v>
      </c>
    </row>
    <row r="108" spans="1:12" s="15" customFormat="1" ht="30" customHeight="1" x14ac:dyDescent="0.2">
      <c r="A108" s="11" t="s">
        <v>1681</v>
      </c>
      <c r="B108" s="11" t="s">
        <v>111</v>
      </c>
      <c r="C108" s="11" t="s">
        <v>1682</v>
      </c>
      <c r="D108" s="11" t="s">
        <v>2918</v>
      </c>
      <c r="E108" s="12" t="s">
        <v>1822</v>
      </c>
      <c r="F108" s="11" t="s">
        <v>2244</v>
      </c>
      <c r="G108" s="11" t="s">
        <v>6</v>
      </c>
      <c r="H108" s="11" t="s">
        <v>2245</v>
      </c>
      <c r="I108" s="11" t="s">
        <v>2246</v>
      </c>
      <c r="J108" s="11" t="s">
        <v>2247</v>
      </c>
      <c r="K108" s="11" t="s">
        <v>43</v>
      </c>
      <c r="L108" s="11" t="s">
        <v>282</v>
      </c>
    </row>
    <row r="109" spans="1:12" s="15" customFormat="1" ht="30" customHeight="1" x14ac:dyDescent="0.2">
      <c r="A109" s="11" t="s">
        <v>1681</v>
      </c>
      <c r="B109" s="11" t="s">
        <v>111</v>
      </c>
      <c r="C109" s="11" t="s">
        <v>1682</v>
      </c>
      <c r="D109" s="11" t="s">
        <v>2918</v>
      </c>
      <c r="E109" s="12" t="s">
        <v>1827</v>
      </c>
      <c r="F109" s="11" t="s">
        <v>2248</v>
      </c>
      <c r="G109" s="11" t="s">
        <v>6</v>
      </c>
      <c r="H109" s="11" t="s">
        <v>2249</v>
      </c>
      <c r="I109" s="11" t="s">
        <v>2250</v>
      </c>
      <c r="J109" s="11" t="s">
        <v>2251</v>
      </c>
      <c r="K109" s="11" t="s">
        <v>2252</v>
      </c>
      <c r="L109" s="11" t="s">
        <v>7</v>
      </c>
    </row>
    <row r="110" spans="1:12" s="15" customFormat="1" ht="30" customHeight="1" x14ac:dyDescent="0.2">
      <c r="A110" s="11" t="s">
        <v>1681</v>
      </c>
      <c r="B110" s="11" t="s">
        <v>111</v>
      </c>
      <c r="C110" s="11" t="s">
        <v>1682</v>
      </c>
      <c r="D110" s="11" t="s">
        <v>2918</v>
      </c>
      <c r="E110" s="12" t="s">
        <v>1834</v>
      </c>
      <c r="F110" s="11" t="s">
        <v>2253</v>
      </c>
      <c r="G110" s="11" t="s">
        <v>6</v>
      </c>
      <c r="H110" s="11" t="s">
        <v>2254</v>
      </c>
      <c r="I110" s="11" t="s">
        <v>2255</v>
      </c>
      <c r="J110" s="11"/>
      <c r="K110" s="11" t="s">
        <v>2256</v>
      </c>
      <c r="L110" s="11" t="s">
        <v>7</v>
      </c>
    </row>
    <row r="111" spans="1:12" s="15" customFormat="1" ht="30" customHeight="1" x14ac:dyDescent="0.2">
      <c r="A111" s="11" t="s">
        <v>1681</v>
      </c>
      <c r="B111" s="11" t="s">
        <v>111</v>
      </c>
      <c r="C111" s="11" t="s">
        <v>1682</v>
      </c>
      <c r="D111" s="11" t="s">
        <v>2918</v>
      </c>
      <c r="E111" s="12" t="s">
        <v>2257</v>
      </c>
      <c r="F111" s="11" t="s">
        <v>2258</v>
      </c>
      <c r="G111" s="11" t="s">
        <v>6</v>
      </c>
      <c r="H111" s="11" t="s">
        <v>2259</v>
      </c>
      <c r="I111" s="11" t="s">
        <v>2260</v>
      </c>
      <c r="J111" s="11" t="s">
        <v>2261</v>
      </c>
      <c r="K111" s="11" t="s">
        <v>779</v>
      </c>
      <c r="L111" s="11" t="s">
        <v>7</v>
      </c>
    </row>
    <row r="112" spans="1:12" s="15" customFormat="1" ht="30" customHeight="1" x14ac:dyDescent="0.2">
      <c r="A112" s="11" t="s">
        <v>1681</v>
      </c>
      <c r="B112" s="11" t="s">
        <v>111</v>
      </c>
      <c r="C112" s="11" t="s">
        <v>1682</v>
      </c>
      <c r="D112" s="11" t="s">
        <v>2918</v>
      </c>
      <c r="E112" s="12" t="s">
        <v>2262</v>
      </c>
      <c r="F112" s="11" t="s">
        <v>2263</v>
      </c>
      <c r="G112" s="11" t="s">
        <v>6</v>
      </c>
      <c r="H112" s="11" t="s">
        <v>2264</v>
      </c>
      <c r="I112" s="11" t="s">
        <v>2265</v>
      </c>
      <c r="J112" s="11" t="s">
        <v>2266</v>
      </c>
      <c r="K112" s="11" t="s">
        <v>2267</v>
      </c>
      <c r="L112" s="11" t="s">
        <v>16</v>
      </c>
    </row>
    <row r="113" spans="1:12" s="15" customFormat="1" ht="30" customHeight="1" x14ac:dyDescent="0.2">
      <c r="A113" s="11" t="s">
        <v>1681</v>
      </c>
      <c r="B113" s="11" t="s">
        <v>111</v>
      </c>
      <c r="C113" s="11" t="s">
        <v>1682</v>
      </c>
      <c r="D113" s="11" t="s">
        <v>2918</v>
      </c>
      <c r="E113" s="12" t="s">
        <v>2268</v>
      </c>
      <c r="F113" s="11" t="s">
        <v>2269</v>
      </c>
      <c r="G113" s="11" t="s">
        <v>6</v>
      </c>
      <c r="H113" s="11" t="s">
        <v>2270</v>
      </c>
      <c r="I113" s="11" t="s">
        <v>2271</v>
      </c>
      <c r="J113" s="11" t="s">
        <v>2272</v>
      </c>
      <c r="K113" s="11" t="s">
        <v>2267</v>
      </c>
      <c r="L113" s="11" t="s">
        <v>16</v>
      </c>
    </row>
    <row r="114" spans="1:12" s="15" customFormat="1" ht="30" customHeight="1" x14ac:dyDescent="0.2">
      <c r="A114" s="11" t="s">
        <v>1681</v>
      </c>
      <c r="B114" s="11" t="s">
        <v>111</v>
      </c>
      <c r="C114" s="11" t="s">
        <v>1682</v>
      </c>
      <c r="D114" s="11" t="s">
        <v>2918</v>
      </c>
      <c r="E114" s="12" t="s">
        <v>1841</v>
      </c>
      <c r="F114" s="11" t="s">
        <v>2273</v>
      </c>
      <c r="G114" s="11" t="s">
        <v>6</v>
      </c>
      <c r="H114" s="11" t="s">
        <v>2274</v>
      </c>
      <c r="I114" s="11" t="s">
        <v>2275</v>
      </c>
      <c r="J114" s="11" t="s">
        <v>2276</v>
      </c>
      <c r="K114" s="11" t="s">
        <v>117</v>
      </c>
      <c r="L114" s="11" t="s">
        <v>282</v>
      </c>
    </row>
    <row r="115" spans="1:12" s="15" customFormat="1" ht="30" customHeight="1" x14ac:dyDescent="0.2">
      <c r="A115" s="11" t="s">
        <v>1681</v>
      </c>
      <c r="B115" s="11" t="s">
        <v>111</v>
      </c>
      <c r="C115" s="11" t="s">
        <v>1682</v>
      </c>
      <c r="D115" s="11" t="s">
        <v>2918</v>
      </c>
      <c r="E115" s="12" t="s">
        <v>2277</v>
      </c>
      <c r="F115" s="11" t="s">
        <v>2278</v>
      </c>
      <c r="G115" s="11" t="s">
        <v>6</v>
      </c>
      <c r="H115" s="11" t="s">
        <v>2279</v>
      </c>
      <c r="I115" s="11" t="s">
        <v>2280</v>
      </c>
      <c r="J115" s="11" t="s">
        <v>2281</v>
      </c>
      <c r="K115" s="11" t="s">
        <v>2282</v>
      </c>
      <c r="L115" s="11" t="s">
        <v>16</v>
      </c>
    </row>
    <row r="116" spans="1:12" s="15" customFormat="1" ht="30" customHeight="1" x14ac:dyDescent="0.2">
      <c r="A116" s="11" t="s">
        <v>1681</v>
      </c>
      <c r="B116" s="11" t="s">
        <v>111</v>
      </c>
      <c r="C116" s="11" t="s">
        <v>1682</v>
      </c>
      <c r="D116" s="11" t="s">
        <v>2918</v>
      </c>
      <c r="E116" s="12" t="s">
        <v>2283</v>
      </c>
      <c r="F116" s="11" t="s">
        <v>2284</v>
      </c>
      <c r="G116" s="11" t="s">
        <v>6</v>
      </c>
      <c r="H116" s="11" t="s">
        <v>2285</v>
      </c>
      <c r="I116" s="11" t="s">
        <v>2286</v>
      </c>
      <c r="J116" s="11" t="s">
        <v>2287</v>
      </c>
      <c r="K116" s="11" t="s">
        <v>61</v>
      </c>
      <c r="L116" s="11" t="s">
        <v>8</v>
      </c>
    </row>
    <row r="117" spans="1:12" s="15" customFormat="1" ht="30" customHeight="1" x14ac:dyDescent="0.2">
      <c r="A117" s="11" t="s">
        <v>1681</v>
      </c>
      <c r="B117" s="11" t="s">
        <v>111</v>
      </c>
      <c r="C117" s="11" t="s">
        <v>1682</v>
      </c>
      <c r="D117" s="11" t="s">
        <v>2918</v>
      </c>
      <c r="E117" s="12" t="s">
        <v>1846</v>
      </c>
      <c r="F117" s="11" t="s">
        <v>2288</v>
      </c>
      <c r="G117" s="11" t="s">
        <v>6</v>
      </c>
      <c r="H117" s="11" t="s">
        <v>2289</v>
      </c>
      <c r="I117" s="11" t="s">
        <v>2290</v>
      </c>
      <c r="J117" s="11" t="s">
        <v>2291</v>
      </c>
      <c r="K117" s="11" t="s">
        <v>85</v>
      </c>
      <c r="L117" s="11" t="s">
        <v>7</v>
      </c>
    </row>
    <row r="118" spans="1:12" s="15" customFormat="1" ht="30" customHeight="1" x14ac:dyDescent="0.2">
      <c r="A118" s="11" t="s">
        <v>1681</v>
      </c>
      <c r="B118" s="11" t="s">
        <v>111</v>
      </c>
      <c r="C118" s="11" t="s">
        <v>1682</v>
      </c>
      <c r="D118" s="11" t="s">
        <v>2918</v>
      </c>
      <c r="E118" s="12" t="s">
        <v>2292</v>
      </c>
      <c r="F118" s="11" t="s">
        <v>2293</v>
      </c>
      <c r="G118" s="11" t="s">
        <v>6</v>
      </c>
      <c r="H118" s="11" t="s">
        <v>2294</v>
      </c>
      <c r="I118" s="11" t="s">
        <v>2295</v>
      </c>
      <c r="J118" s="11"/>
      <c r="K118" s="11" t="s">
        <v>1723</v>
      </c>
      <c r="L118" s="11" t="s">
        <v>7</v>
      </c>
    </row>
    <row r="119" spans="1:12" s="15" customFormat="1" ht="30" customHeight="1" x14ac:dyDescent="0.2">
      <c r="A119" s="11" t="s">
        <v>1681</v>
      </c>
      <c r="B119" s="11" t="s">
        <v>111</v>
      </c>
      <c r="C119" s="11" t="s">
        <v>1682</v>
      </c>
      <c r="D119" s="11" t="s">
        <v>2918</v>
      </c>
      <c r="E119" s="12" t="s">
        <v>2296</v>
      </c>
      <c r="F119" s="11" t="s">
        <v>2297</v>
      </c>
      <c r="G119" s="11" t="s">
        <v>6</v>
      </c>
      <c r="H119" s="11" t="s">
        <v>2298</v>
      </c>
      <c r="I119" s="11" t="s">
        <v>2299</v>
      </c>
      <c r="J119" s="11"/>
      <c r="K119" s="11" t="s">
        <v>2300</v>
      </c>
      <c r="L119" s="11" t="s">
        <v>2158</v>
      </c>
    </row>
    <row r="120" spans="1:12" s="15" customFormat="1" ht="30" customHeight="1" x14ac:dyDescent="0.2">
      <c r="A120" s="11" t="s">
        <v>1681</v>
      </c>
      <c r="B120" s="11" t="s">
        <v>111</v>
      </c>
      <c r="C120" s="11" t="s">
        <v>1682</v>
      </c>
      <c r="D120" s="11" t="s">
        <v>2918</v>
      </c>
      <c r="E120" s="12" t="s">
        <v>2301</v>
      </c>
      <c r="F120" s="11" t="s">
        <v>2302</v>
      </c>
      <c r="G120" s="11" t="s">
        <v>6</v>
      </c>
      <c r="H120" s="11" t="s">
        <v>2303</v>
      </c>
      <c r="I120" s="11" t="s">
        <v>2304</v>
      </c>
      <c r="J120" s="11"/>
      <c r="K120" s="11" t="s">
        <v>2305</v>
      </c>
      <c r="L120" s="11" t="s">
        <v>16</v>
      </c>
    </row>
    <row r="121" spans="1:12" s="15" customFormat="1" ht="30" customHeight="1" x14ac:dyDescent="0.2">
      <c r="A121" s="11" t="s">
        <v>1681</v>
      </c>
      <c r="B121" s="11" t="s">
        <v>111</v>
      </c>
      <c r="C121" s="11" t="s">
        <v>1682</v>
      </c>
      <c r="D121" s="11" t="s">
        <v>2918</v>
      </c>
      <c r="E121" s="12" t="s">
        <v>1852</v>
      </c>
      <c r="F121" s="11" t="s">
        <v>2306</v>
      </c>
      <c r="G121" s="11" t="s">
        <v>6</v>
      </c>
      <c r="H121" s="11" t="s">
        <v>2307</v>
      </c>
      <c r="I121" s="11" t="s">
        <v>2308</v>
      </c>
      <c r="J121" s="11" t="s">
        <v>2309</v>
      </c>
      <c r="K121" s="11" t="s">
        <v>2310</v>
      </c>
      <c r="L121" s="11" t="s">
        <v>7</v>
      </c>
    </row>
    <row r="122" spans="1:12" s="15" customFormat="1" ht="30" customHeight="1" x14ac:dyDescent="0.2">
      <c r="A122" s="11" t="s">
        <v>1681</v>
      </c>
      <c r="B122" s="11" t="s">
        <v>111</v>
      </c>
      <c r="C122" s="11" t="s">
        <v>1682</v>
      </c>
      <c r="D122" s="11" t="s">
        <v>2918</v>
      </c>
      <c r="E122" s="12" t="s">
        <v>2311</v>
      </c>
      <c r="F122" s="11" t="s">
        <v>2312</v>
      </c>
      <c r="G122" s="11" t="s">
        <v>6</v>
      </c>
      <c r="H122" s="11" t="s">
        <v>2313</v>
      </c>
      <c r="I122" s="11" t="s">
        <v>2314</v>
      </c>
      <c r="J122" s="11" t="s">
        <v>2315</v>
      </c>
      <c r="K122" s="11" t="s">
        <v>2316</v>
      </c>
      <c r="L122" s="11" t="s">
        <v>8</v>
      </c>
    </row>
    <row r="123" spans="1:12" s="15" customFormat="1" ht="30" customHeight="1" x14ac:dyDescent="0.2">
      <c r="A123" s="11" t="s">
        <v>1681</v>
      </c>
      <c r="B123" s="11" t="s">
        <v>111</v>
      </c>
      <c r="C123" s="11" t="s">
        <v>1682</v>
      </c>
      <c r="D123" s="11" t="s">
        <v>2918</v>
      </c>
      <c r="E123" s="12" t="s">
        <v>2317</v>
      </c>
      <c r="F123" s="11" t="s">
        <v>2318</v>
      </c>
      <c r="G123" s="11" t="s">
        <v>6</v>
      </c>
      <c r="H123" s="11" t="s">
        <v>2319</v>
      </c>
      <c r="I123" s="11" t="s">
        <v>2320</v>
      </c>
      <c r="J123" s="11"/>
      <c r="K123" s="11" t="s">
        <v>70</v>
      </c>
      <c r="L123" s="11" t="s">
        <v>8</v>
      </c>
    </row>
    <row r="124" spans="1:12" s="15" customFormat="1" ht="30" customHeight="1" x14ac:dyDescent="0.2">
      <c r="A124" s="11" t="s">
        <v>1681</v>
      </c>
      <c r="B124" s="11" t="s">
        <v>111</v>
      </c>
      <c r="C124" s="11" t="s">
        <v>1682</v>
      </c>
      <c r="D124" s="11" t="s">
        <v>2918</v>
      </c>
      <c r="E124" s="12" t="s">
        <v>1858</v>
      </c>
      <c r="F124" s="11" t="s">
        <v>2321</v>
      </c>
      <c r="G124" s="11" t="s">
        <v>6</v>
      </c>
      <c r="H124" s="11" t="s">
        <v>2322</v>
      </c>
      <c r="I124" s="11" t="s">
        <v>2323</v>
      </c>
      <c r="J124" s="11" t="s">
        <v>2324</v>
      </c>
      <c r="K124" s="11" t="s">
        <v>70</v>
      </c>
      <c r="L124" s="11" t="s">
        <v>8</v>
      </c>
    </row>
    <row r="125" spans="1:12" s="15" customFormat="1" ht="30" customHeight="1" x14ac:dyDescent="0.2">
      <c r="A125" s="11" t="s">
        <v>1681</v>
      </c>
      <c r="B125" s="11" t="s">
        <v>111</v>
      </c>
      <c r="C125" s="11" t="s">
        <v>1682</v>
      </c>
      <c r="D125" s="11" t="s">
        <v>2918</v>
      </c>
      <c r="E125" s="12" t="s">
        <v>2325</v>
      </c>
      <c r="F125" s="11" t="s">
        <v>2326</v>
      </c>
      <c r="G125" s="11" t="s">
        <v>6</v>
      </c>
      <c r="H125" s="11" t="s">
        <v>2327</v>
      </c>
      <c r="I125" s="11" t="s">
        <v>2328</v>
      </c>
      <c r="J125" s="11" t="s">
        <v>2329</v>
      </c>
      <c r="K125" s="11" t="s">
        <v>66</v>
      </c>
      <c r="L125" s="11" t="s">
        <v>8</v>
      </c>
    </row>
    <row r="126" spans="1:12" s="15" customFormat="1" ht="30" customHeight="1" x14ac:dyDescent="0.2">
      <c r="A126" s="11" t="s">
        <v>1681</v>
      </c>
      <c r="B126" s="11" t="s">
        <v>111</v>
      </c>
      <c r="C126" s="11" t="s">
        <v>1682</v>
      </c>
      <c r="D126" s="11" t="s">
        <v>2918</v>
      </c>
      <c r="E126" s="12" t="s">
        <v>2330</v>
      </c>
      <c r="F126" s="11" t="s">
        <v>2331</v>
      </c>
      <c r="G126" s="11" t="s">
        <v>6</v>
      </c>
      <c r="H126" s="11" t="s">
        <v>515</v>
      </c>
      <c r="I126" s="11" t="s">
        <v>2332</v>
      </c>
      <c r="J126" s="11" t="s">
        <v>2333</v>
      </c>
      <c r="K126" s="11" t="s">
        <v>1527</v>
      </c>
      <c r="L126" s="11" t="s">
        <v>7</v>
      </c>
    </row>
    <row r="127" spans="1:12" s="15" customFormat="1" ht="30" customHeight="1" x14ac:dyDescent="0.2">
      <c r="A127" s="11" t="s">
        <v>1681</v>
      </c>
      <c r="B127" s="11" t="s">
        <v>111</v>
      </c>
      <c r="C127" s="11" t="s">
        <v>1682</v>
      </c>
      <c r="D127" s="11" t="s">
        <v>2918</v>
      </c>
      <c r="E127" s="12" t="s">
        <v>2334</v>
      </c>
      <c r="F127" s="11" t="s">
        <v>2335</v>
      </c>
      <c r="G127" s="11" t="s">
        <v>6</v>
      </c>
      <c r="H127" s="11" t="s">
        <v>2336</v>
      </c>
      <c r="I127" s="11" t="s">
        <v>2337</v>
      </c>
      <c r="J127" s="11" t="s">
        <v>2338</v>
      </c>
      <c r="K127" s="11" t="s">
        <v>2339</v>
      </c>
      <c r="L127" s="11" t="s">
        <v>8</v>
      </c>
    </row>
    <row r="128" spans="1:12" s="15" customFormat="1" ht="30" customHeight="1" x14ac:dyDescent="0.2">
      <c r="A128" s="11" t="s">
        <v>1681</v>
      </c>
      <c r="B128" s="11" t="s">
        <v>111</v>
      </c>
      <c r="C128" s="11" t="s">
        <v>1682</v>
      </c>
      <c r="D128" s="11" t="s">
        <v>2918</v>
      </c>
      <c r="E128" s="12" t="s">
        <v>2340</v>
      </c>
      <c r="F128" s="11" t="s">
        <v>2341</v>
      </c>
      <c r="G128" s="11" t="s">
        <v>6</v>
      </c>
      <c r="H128" s="11" t="s">
        <v>2342</v>
      </c>
      <c r="I128" s="11" t="s">
        <v>2343</v>
      </c>
      <c r="J128" s="11" t="s">
        <v>2344</v>
      </c>
      <c r="K128" s="11" t="s">
        <v>20</v>
      </c>
      <c r="L128" s="11" t="s">
        <v>16</v>
      </c>
    </row>
    <row r="129" spans="1:12" s="15" customFormat="1" ht="30" customHeight="1" x14ac:dyDescent="0.2">
      <c r="A129" s="11" t="s">
        <v>1681</v>
      </c>
      <c r="B129" s="11" t="s">
        <v>111</v>
      </c>
      <c r="C129" s="11" t="s">
        <v>1682</v>
      </c>
      <c r="D129" s="11" t="s">
        <v>2918</v>
      </c>
      <c r="E129" s="12" t="s">
        <v>2345</v>
      </c>
      <c r="F129" s="11" t="s">
        <v>2346</v>
      </c>
      <c r="G129" s="11" t="s">
        <v>6</v>
      </c>
      <c r="H129" s="11" t="s">
        <v>2347</v>
      </c>
      <c r="I129" s="11" t="s">
        <v>2348</v>
      </c>
      <c r="J129" s="11" t="s">
        <v>2349</v>
      </c>
      <c r="K129" s="11" t="s">
        <v>2350</v>
      </c>
      <c r="L129" s="11" t="s">
        <v>2351</v>
      </c>
    </row>
    <row r="130" spans="1:12" s="15" customFormat="1" ht="30" customHeight="1" x14ac:dyDescent="0.2">
      <c r="A130" s="11" t="s">
        <v>1681</v>
      </c>
      <c r="B130" s="11" t="s">
        <v>111</v>
      </c>
      <c r="C130" s="11" t="s">
        <v>1682</v>
      </c>
      <c r="D130" s="11" t="s">
        <v>2918</v>
      </c>
      <c r="E130" s="12" t="s">
        <v>2352</v>
      </c>
      <c r="F130" s="11" t="s">
        <v>2353</v>
      </c>
      <c r="G130" s="11" t="s">
        <v>6</v>
      </c>
      <c r="H130" s="11" t="s">
        <v>2354</v>
      </c>
      <c r="I130" s="11" t="s">
        <v>2355</v>
      </c>
      <c r="J130" s="11" t="s">
        <v>2356</v>
      </c>
      <c r="K130" s="11" t="s">
        <v>2357</v>
      </c>
      <c r="L130" s="11" t="s">
        <v>8</v>
      </c>
    </row>
    <row r="131" spans="1:12" s="15" customFormat="1" ht="30" customHeight="1" x14ac:dyDescent="0.2">
      <c r="A131" s="11" t="s">
        <v>1681</v>
      </c>
      <c r="B131" s="11" t="s">
        <v>111</v>
      </c>
      <c r="C131" s="11" t="s">
        <v>1682</v>
      </c>
      <c r="D131" s="11" t="s">
        <v>2918</v>
      </c>
      <c r="E131" s="12" t="s">
        <v>2358</v>
      </c>
      <c r="F131" s="11" t="s">
        <v>2359</v>
      </c>
      <c r="G131" s="11" t="s">
        <v>6</v>
      </c>
      <c r="H131" s="11" t="s">
        <v>2360</v>
      </c>
      <c r="I131" s="11" t="s">
        <v>2361</v>
      </c>
      <c r="J131" s="11" t="s">
        <v>2362</v>
      </c>
      <c r="K131" s="11" t="s">
        <v>2363</v>
      </c>
      <c r="L131" s="11" t="s">
        <v>8</v>
      </c>
    </row>
    <row r="132" spans="1:12" s="15" customFormat="1" ht="30" customHeight="1" x14ac:dyDescent="0.2">
      <c r="A132" s="11" t="s">
        <v>1681</v>
      </c>
      <c r="B132" s="11" t="s">
        <v>111</v>
      </c>
      <c r="C132" s="11" t="s">
        <v>1682</v>
      </c>
      <c r="D132" s="11" t="s">
        <v>2918</v>
      </c>
      <c r="E132" s="12" t="s">
        <v>2364</v>
      </c>
      <c r="F132" s="11" t="s">
        <v>2365</v>
      </c>
      <c r="G132" s="11" t="s">
        <v>6</v>
      </c>
      <c r="H132" s="11" t="s">
        <v>2366</v>
      </c>
      <c r="I132" s="11" t="s">
        <v>2367</v>
      </c>
      <c r="J132" s="11" t="s">
        <v>2368</v>
      </c>
      <c r="K132" s="11" t="s">
        <v>126</v>
      </c>
      <c r="L132" s="11" t="s">
        <v>16</v>
      </c>
    </row>
    <row r="133" spans="1:12" s="15" customFormat="1" ht="30" customHeight="1" x14ac:dyDescent="0.2">
      <c r="A133" s="11" t="s">
        <v>1681</v>
      </c>
      <c r="B133" s="11" t="s">
        <v>111</v>
      </c>
      <c r="C133" s="11" t="s">
        <v>1682</v>
      </c>
      <c r="D133" s="11" t="s">
        <v>2918</v>
      </c>
      <c r="E133" s="12" t="s">
        <v>2369</v>
      </c>
      <c r="F133" s="11" t="s">
        <v>2370</v>
      </c>
      <c r="G133" s="11" t="s">
        <v>6</v>
      </c>
      <c r="H133" s="11" t="s">
        <v>2371</v>
      </c>
      <c r="I133" s="11" t="s">
        <v>2372</v>
      </c>
      <c r="J133" s="11" t="s">
        <v>2373</v>
      </c>
      <c r="K133" s="11" t="s">
        <v>1568</v>
      </c>
      <c r="L133" s="11" t="s">
        <v>38</v>
      </c>
    </row>
    <row r="134" spans="1:12" s="15" customFormat="1" ht="30" customHeight="1" x14ac:dyDescent="0.2">
      <c r="A134" s="11" t="s">
        <v>1681</v>
      </c>
      <c r="B134" s="11" t="s">
        <v>111</v>
      </c>
      <c r="C134" s="11" t="s">
        <v>1682</v>
      </c>
      <c r="D134" s="11" t="s">
        <v>2918</v>
      </c>
      <c r="E134" s="12" t="s">
        <v>2374</v>
      </c>
      <c r="F134" s="11" t="s">
        <v>2375</v>
      </c>
      <c r="G134" s="11" t="s">
        <v>6</v>
      </c>
      <c r="H134" s="11" t="s">
        <v>2376</v>
      </c>
      <c r="I134" s="11" t="s">
        <v>2377</v>
      </c>
      <c r="J134" s="11" t="s">
        <v>2378</v>
      </c>
      <c r="K134" s="11" t="s">
        <v>673</v>
      </c>
      <c r="L134" s="11" t="s">
        <v>8</v>
      </c>
    </row>
    <row r="135" spans="1:12" s="15" customFormat="1" ht="30" customHeight="1" x14ac:dyDescent="0.2">
      <c r="A135" s="11" t="s">
        <v>1681</v>
      </c>
      <c r="B135" s="11" t="s">
        <v>111</v>
      </c>
      <c r="C135" s="11" t="s">
        <v>1682</v>
      </c>
      <c r="D135" s="11" t="s">
        <v>2918</v>
      </c>
      <c r="E135" s="12" t="s">
        <v>2379</v>
      </c>
      <c r="F135" s="11" t="s">
        <v>2380</v>
      </c>
      <c r="G135" s="11" t="s">
        <v>6</v>
      </c>
      <c r="H135" s="11" t="s">
        <v>2381</v>
      </c>
      <c r="I135" s="11" t="s">
        <v>2382</v>
      </c>
      <c r="J135" s="11" t="s">
        <v>2383</v>
      </c>
      <c r="K135" s="11" t="s">
        <v>2384</v>
      </c>
      <c r="L135" s="11" t="s">
        <v>8</v>
      </c>
    </row>
    <row r="136" spans="1:12" s="15" customFormat="1" ht="30" customHeight="1" x14ac:dyDescent="0.2">
      <c r="A136" s="11" t="s">
        <v>1681</v>
      </c>
      <c r="B136" s="11" t="s">
        <v>111</v>
      </c>
      <c r="C136" s="11" t="s">
        <v>1682</v>
      </c>
      <c r="D136" s="11" t="s">
        <v>2918</v>
      </c>
      <c r="E136" s="12" t="s">
        <v>2385</v>
      </c>
      <c r="F136" s="11" t="s">
        <v>2386</v>
      </c>
      <c r="G136" s="11" t="s">
        <v>6</v>
      </c>
      <c r="H136" s="11" t="s">
        <v>2387</v>
      </c>
      <c r="I136" s="11" t="s">
        <v>2388</v>
      </c>
      <c r="J136" s="11" t="s">
        <v>2389</v>
      </c>
      <c r="K136" s="11" t="s">
        <v>2390</v>
      </c>
      <c r="L136" s="11" t="s">
        <v>7</v>
      </c>
    </row>
    <row r="137" spans="1:12" s="15" customFormat="1" ht="30" customHeight="1" x14ac:dyDescent="0.2">
      <c r="A137" s="11" t="s">
        <v>1681</v>
      </c>
      <c r="B137" s="11" t="s">
        <v>111</v>
      </c>
      <c r="C137" s="11" t="s">
        <v>1682</v>
      </c>
      <c r="D137" s="11" t="s">
        <v>2918</v>
      </c>
      <c r="E137" s="12" t="s">
        <v>2391</v>
      </c>
      <c r="F137" s="11" t="s">
        <v>2392</v>
      </c>
      <c r="G137" s="11" t="s">
        <v>6</v>
      </c>
      <c r="H137" s="11" t="s">
        <v>2393</v>
      </c>
      <c r="I137" s="11" t="s">
        <v>2394</v>
      </c>
      <c r="J137" s="11" t="s">
        <v>2395</v>
      </c>
      <c r="K137" s="11" t="s">
        <v>2396</v>
      </c>
      <c r="L137" s="11" t="s">
        <v>7</v>
      </c>
    </row>
    <row r="138" spans="1:12" s="15" customFormat="1" ht="30" customHeight="1" x14ac:dyDescent="0.2">
      <c r="A138" s="11" t="s">
        <v>1681</v>
      </c>
      <c r="B138" s="11" t="s">
        <v>111</v>
      </c>
      <c r="C138" s="11" t="s">
        <v>1682</v>
      </c>
      <c r="D138" s="11" t="s">
        <v>2918</v>
      </c>
      <c r="E138" s="12" t="s">
        <v>1864</v>
      </c>
      <c r="F138" s="11" t="s">
        <v>2397</v>
      </c>
      <c r="G138" s="11" t="s">
        <v>6</v>
      </c>
      <c r="H138" s="11" t="s">
        <v>2398</v>
      </c>
      <c r="I138" s="11" t="s">
        <v>2399</v>
      </c>
      <c r="J138" s="11" t="s">
        <v>2400</v>
      </c>
      <c r="K138" s="11" t="s">
        <v>1591</v>
      </c>
      <c r="L138" s="11" t="s">
        <v>8</v>
      </c>
    </row>
    <row r="139" spans="1:12" s="15" customFormat="1" ht="30" customHeight="1" x14ac:dyDescent="0.2">
      <c r="A139" s="11" t="s">
        <v>1681</v>
      </c>
      <c r="B139" s="11" t="s">
        <v>111</v>
      </c>
      <c r="C139" s="11" t="s">
        <v>1682</v>
      </c>
      <c r="D139" s="11" t="s">
        <v>2918</v>
      </c>
      <c r="E139" s="12" t="s">
        <v>1871</v>
      </c>
      <c r="F139" s="11" t="s">
        <v>2401</v>
      </c>
      <c r="G139" s="11" t="s">
        <v>6</v>
      </c>
      <c r="H139" s="11" t="s">
        <v>2402</v>
      </c>
      <c r="I139" s="11" t="s">
        <v>2403</v>
      </c>
      <c r="J139" s="11" t="s">
        <v>2404</v>
      </c>
      <c r="K139" s="11" t="s">
        <v>132</v>
      </c>
      <c r="L139" s="11" t="s">
        <v>8</v>
      </c>
    </row>
    <row r="140" spans="1:12" s="15" customFormat="1" ht="30" customHeight="1" x14ac:dyDescent="0.2">
      <c r="A140" s="11" t="s">
        <v>1681</v>
      </c>
      <c r="B140" s="11" t="s">
        <v>111</v>
      </c>
      <c r="C140" s="11" t="s">
        <v>1682</v>
      </c>
      <c r="D140" s="11" t="s">
        <v>2918</v>
      </c>
      <c r="E140" s="12" t="s">
        <v>1878</v>
      </c>
      <c r="F140" s="11" t="s">
        <v>2405</v>
      </c>
      <c r="G140" s="11" t="s">
        <v>6</v>
      </c>
      <c r="H140" s="11" t="s">
        <v>2406</v>
      </c>
      <c r="I140" s="11" t="s">
        <v>2407</v>
      </c>
      <c r="J140" s="11" t="s">
        <v>2408</v>
      </c>
      <c r="K140" s="11" t="s">
        <v>736</v>
      </c>
      <c r="L140" s="11" t="s">
        <v>8</v>
      </c>
    </row>
    <row r="141" spans="1:12" s="15" customFormat="1" ht="30" customHeight="1" x14ac:dyDescent="0.2">
      <c r="A141" s="11" t="s">
        <v>1681</v>
      </c>
      <c r="B141" s="11" t="s">
        <v>111</v>
      </c>
      <c r="C141" s="11" t="s">
        <v>1682</v>
      </c>
      <c r="D141" s="11" t="s">
        <v>2918</v>
      </c>
      <c r="E141" s="12" t="s">
        <v>1884</v>
      </c>
      <c r="F141" s="11" t="s">
        <v>2409</v>
      </c>
      <c r="G141" s="11" t="s">
        <v>6</v>
      </c>
      <c r="H141" s="11" t="s">
        <v>2410</v>
      </c>
      <c r="I141" s="11" t="s">
        <v>2411</v>
      </c>
      <c r="J141" s="11" t="s">
        <v>2412</v>
      </c>
      <c r="K141" s="11" t="s">
        <v>988</v>
      </c>
      <c r="L141" s="11" t="s">
        <v>8</v>
      </c>
    </row>
    <row r="142" spans="1:12" s="15" customFormat="1" ht="30" customHeight="1" x14ac:dyDescent="0.2">
      <c r="A142" s="11" t="s">
        <v>1681</v>
      </c>
      <c r="B142" s="11" t="s">
        <v>111</v>
      </c>
      <c r="C142" s="11" t="s">
        <v>1682</v>
      </c>
      <c r="D142" s="11" t="s">
        <v>2918</v>
      </c>
      <c r="E142" s="12" t="s">
        <v>2413</v>
      </c>
      <c r="F142" s="11" t="s">
        <v>2414</v>
      </c>
      <c r="G142" s="11" t="s">
        <v>6</v>
      </c>
      <c r="H142" s="11" t="s">
        <v>2415</v>
      </c>
      <c r="I142" s="11" t="s">
        <v>2416</v>
      </c>
      <c r="J142" s="11" t="s">
        <v>2417</v>
      </c>
      <c r="K142" s="11" t="s">
        <v>707</v>
      </c>
      <c r="L142" s="11" t="s">
        <v>7</v>
      </c>
    </row>
    <row r="143" spans="1:12" s="15" customFormat="1" ht="30" customHeight="1" x14ac:dyDescent="0.2">
      <c r="A143" s="11" t="s">
        <v>1681</v>
      </c>
      <c r="B143" s="11" t="s">
        <v>111</v>
      </c>
      <c r="C143" s="11" t="s">
        <v>1682</v>
      </c>
      <c r="D143" s="11" t="s">
        <v>2918</v>
      </c>
      <c r="E143" s="12" t="s">
        <v>2418</v>
      </c>
      <c r="F143" s="11" t="s">
        <v>2419</v>
      </c>
      <c r="G143" s="11" t="s">
        <v>6</v>
      </c>
      <c r="H143" s="11" t="s">
        <v>2420</v>
      </c>
      <c r="I143" s="11" t="s">
        <v>2421</v>
      </c>
      <c r="J143" s="11" t="s">
        <v>2422</v>
      </c>
      <c r="K143" s="11" t="s">
        <v>2423</v>
      </c>
      <c r="L143" s="11" t="s">
        <v>8</v>
      </c>
    </row>
    <row r="144" spans="1:12" s="15" customFormat="1" ht="30" customHeight="1" x14ac:dyDescent="0.2">
      <c r="A144" s="11" t="s">
        <v>1681</v>
      </c>
      <c r="B144" s="11" t="s">
        <v>111</v>
      </c>
      <c r="C144" s="11" t="s">
        <v>1682</v>
      </c>
      <c r="D144" s="11" t="s">
        <v>2918</v>
      </c>
      <c r="E144" s="12" t="s">
        <v>2424</v>
      </c>
      <c r="F144" s="11" t="s">
        <v>2425</v>
      </c>
      <c r="G144" s="11" t="s">
        <v>6</v>
      </c>
      <c r="H144" s="11" t="s">
        <v>1620</v>
      </c>
      <c r="I144" s="11" t="s">
        <v>1621</v>
      </c>
      <c r="J144" s="11" t="s">
        <v>2426</v>
      </c>
      <c r="K144" s="11" t="s">
        <v>763</v>
      </c>
      <c r="L144" s="11" t="s">
        <v>7</v>
      </c>
    </row>
    <row r="145" spans="1:12" s="15" customFormat="1" ht="30" customHeight="1" x14ac:dyDescent="0.2">
      <c r="A145" s="11" t="s">
        <v>1681</v>
      </c>
      <c r="B145" s="11" t="s">
        <v>111</v>
      </c>
      <c r="C145" s="11" t="s">
        <v>1682</v>
      </c>
      <c r="D145" s="11" t="s">
        <v>2918</v>
      </c>
      <c r="E145" s="12" t="s">
        <v>2427</v>
      </c>
      <c r="F145" s="11" t="s">
        <v>2428</v>
      </c>
      <c r="G145" s="11" t="s">
        <v>6</v>
      </c>
      <c r="H145" s="11" t="s">
        <v>75</v>
      </c>
      <c r="I145" s="11" t="s">
        <v>2429</v>
      </c>
      <c r="J145" s="11" t="s">
        <v>2430</v>
      </c>
      <c r="K145" s="11" t="s">
        <v>2431</v>
      </c>
      <c r="L145" s="11" t="s">
        <v>2351</v>
      </c>
    </row>
    <row r="146" spans="1:12" s="15" customFormat="1" ht="30" customHeight="1" x14ac:dyDescent="0.2">
      <c r="A146" s="11" t="s">
        <v>1681</v>
      </c>
      <c r="B146" s="11" t="s">
        <v>111</v>
      </c>
      <c r="C146" s="11" t="s">
        <v>1682</v>
      </c>
      <c r="D146" s="11" t="s">
        <v>2918</v>
      </c>
      <c r="E146" s="12" t="s">
        <v>2432</v>
      </c>
      <c r="F146" s="11" t="s">
        <v>2433</v>
      </c>
      <c r="G146" s="11" t="s">
        <v>6</v>
      </c>
      <c r="H146" s="11" t="s">
        <v>2434</v>
      </c>
      <c r="I146" s="11" t="s">
        <v>2435</v>
      </c>
      <c r="J146" s="11" t="s">
        <v>2436</v>
      </c>
      <c r="K146" s="11" t="s">
        <v>2437</v>
      </c>
      <c r="L146" s="11" t="s">
        <v>16</v>
      </c>
    </row>
    <row r="147" spans="1:12" s="15" customFormat="1" ht="30" customHeight="1" x14ac:dyDescent="0.2">
      <c r="A147" s="11" t="s">
        <v>1681</v>
      </c>
      <c r="B147" s="11" t="s">
        <v>111</v>
      </c>
      <c r="C147" s="11" t="s">
        <v>1682</v>
      </c>
      <c r="D147" s="11" t="s">
        <v>2918</v>
      </c>
      <c r="E147" s="12" t="s">
        <v>2438</v>
      </c>
      <c r="F147" s="11" t="s">
        <v>2439</v>
      </c>
      <c r="G147" s="11" t="s">
        <v>6</v>
      </c>
      <c r="H147" s="11" t="s">
        <v>2440</v>
      </c>
      <c r="I147" s="11" t="s">
        <v>2441</v>
      </c>
      <c r="J147" s="11" t="s">
        <v>2442</v>
      </c>
      <c r="K147" s="11" t="s">
        <v>2443</v>
      </c>
      <c r="L147" s="11" t="s">
        <v>8</v>
      </c>
    </row>
    <row r="148" spans="1:12" s="15" customFormat="1" ht="30" customHeight="1" x14ac:dyDescent="0.2">
      <c r="A148" s="11" t="s">
        <v>1681</v>
      </c>
      <c r="B148" s="11" t="s">
        <v>111</v>
      </c>
      <c r="C148" s="11" t="s">
        <v>1682</v>
      </c>
      <c r="D148" s="11" t="s">
        <v>2918</v>
      </c>
      <c r="E148" s="12" t="s">
        <v>2444</v>
      </c>
      <c r="F148" s="11" t="s">
        <v>2445</v>
      </c>
      <c r="G148" s="11" t="s">
        <v>6</v>
      </c>
      <c r="H148" s="11" t="s">
        <v>2446</v>
      </c>
      <c r="I148" s="11" t="s">
        <v>2447</v>
      </c>
      <c r="J148" s="11" t="s">
        <v>2448</v>
      </c>
      <c r="K148" s="11" t="s">
        <v>2449</v>
      </c>
      <c r="L148" s="11" t="s">
        <v>16</v>
      </c>
    </row>
    <row r="149" spans="1:12" s="15" customFormat="1" ht="30" customHeight="1" x14ac:dyDescent="0.2">
      <c r="A149" s="11" t="s">
        <v>1681</v>
      </c>
      <c r="B149" s="11" t="s">
        <v>111</v>
      </c>
      <c r="C149" s="11" t="s">
        <v>1682</v>
      </c>
      <c r="D149" s="11" t="s">
        <v>2918</v>
      </c>
      <c r="E149" s="12" t="s">
        <v>1890</v>
      </c>
      <c r="F149" s="11" t="s">
        <v>2450</v>
      </c>
      <c r="G149" s="11" t="s">
        <v>6</v>
      </c>
      <c r="H149" s="11" t="s">
        <v>2451</v>
      </c>
      <c r="I149" s="11" t="s">
        <v>2452</v>
      </c>
      <c r="J149" s="11" t="s">
        <v>2453</v>
      </c>
      <c r="K149" s="11" t="s">
        <v>2454</v>
      </c>
      <c r="L149" s="11" t="s">
        <v>8</v>
      </c>
    </row>
    <row r="150" spans="1:12" s="15" customFormat="1" ht="30" customHeight="1" x14ac:dyDescent="0.2">
      <c r="A150" s="11" t="s">
        <v>1681</v>
      </c>
      <c r="B150" s="11" t="s">
        <v>111</v>
      </c>
      <c r="C150" s="11" t="s">
        <v>1682</v>
      </c>
      <c r="D150" s="11" t="s">
        <v>2918</v>
      </c>
      <c r="E150" s="12" t="s">
        <v>2455</v>
      </c>
      <c r="F150" s="11" t="s">
        <v>2456</v>
      </c>
      <c r="G150" s="11" t="s">
        <v>6</v>
      </c>
      <c r="H150" s="11" t="s">
        <v>2457</v>
      </c>
      <c r="I150" s="11" t="s">
        <v>2458</v>
      </c>
      <c r="J150" s="11" t="s">
        <v>2459</v>
      </c>
      <c r="K150" s="11" t="s">
        <v>650</v>
      </c>
      <c r="L150" s="11" t="s">
        <v>7</v>
      </c>
    </row>
    <row r="151" spans="1:12" s="15" customFormat="1" ht="30" customHeight="1" x14ac:dyDescent="0.2">
      <c r="A151" s="11" t="s">
        <v>1681</v>
      </c>
      <c r="B151" s="11" t="s">
        <v>111</v>
      </c>
      <c r="C151" s="11" t="s">
        <v>1682</v>
      </c>
      <c r="D151" s="11" t="s">
        <v>2918</v>
      </c>
      <c r="E151" s="12" t="s">
        <v>2460</v>
      </c>
      <c r="F151" s="11" t="s">
        <v>2461</v>
      </c>
      <c r="G151" s="11" t="s">
        <v>6</v>
      </c>
      <c r="H151" s="11" t="s">
        <v>2462</v>
      </c>
      <c r="I151" s="11" t="s">
        <v>2463</v>
      </c>
      <c r="J151" s="11" t="s">
        <v>2464</v>
      </c>
      <c r="K151" s="11" t="s">
        <v>90</v>
      </c>
      <c r="L151" s="11" t="s">
        <v>1763</v>
      </c>
    </row>
    <row r="152" spans="1:12" s="15" customFormat="1" ht="30" customHeight="1" x14ac:dyDescent="0.2">
      <c r="A152" s="11" t="s">
        <v>1681</v>
      </c>
      <c r="B152" s="11" t="s">
        <v>111</v>
      </c>
      <c r="C152" s="11" t="s">
        <v>1682</v>
      </c>
      <c r="D152" s="11" t="s">
        <v>2918</v>
      </c>
      <c r="E152" s="12" t="s">
        <v>2465</v>
      </c>
      <c r="F152" s="11" t="s">
        <v>2466</v>
      </c>
      <c r="G152" s="11" t="s">
        <v>6</v>
      </c>
      <c r="H152" s="11" t="s">
        <v>2467</v>
      </c>
      <c r="I152" s="11" t="s">
        <v>2468</v>
      </c>
      <c r="J152" s="11" t="s">
        <v>2469</v>
      </c>
      <c r="K152" s="11" t="s">
        <v>2470</v>
      </c>
      <c r="L152" s="11" t="s">
        <v>7</v>
      </c>
    </row>
    <row r="153" spans="1:12" s="15" customFormat="1" ht="30" customHeight="1" x14ac:dyDescent="0.2">
      <c r="A153" s="11" t="s">
        <v>1681</v>
      </c>
      <c r="B153" s="11" t="s">
        <v>111</v>
      </c>
      <c r="C153" s="11" t="s">
        <v>1682</v>
      </c>
      <c r="D153" s="11" t="s">
        <v>2918</v>
      </c>
      <c r="E153" s="12" t="s">
        <v>2471</v>
      </c>
      <c r="F153" s="11" t="s">
        <v>2472</v>
      </c>
      <c r="G153" s="11" t="s">
        <v>6</v>
      </c>
      <c r="H153" s="11" t="s">
        <v>2473</v>
      </c>
      <c r="I153" s="11" t="s">
        <v>2474</v>
      </c>
      <c r="J153" s="11" t="s">
        <v>2475</v>
      </c>
      <c r="K153" s="11" t="s">
        <v>1875</v>
      </c>
      <c r="L153" s="11" t="s">
        <v>8</v>
      </c>
    </row>
    <row r="154" spans="1:12" s="15" customFormat="1" ht="30" customHeight="1" x14ac:dyDescent="0.2">
      <c r="A154" s="11" t="s">
        <v>1681</v>
      </c>
      <c r="B154" s="11" t="s">
        <v>111</v>
      </c>
      <c r="C154" s="11" t="s">
        <v>1682</v>
      </c>
      <c r="D154" s="11" t="s">
        <v>2918</v>
      </c>
      <c r="E154" s="12" t="s">
        <v>2476</v>
      </c>
      <c r="F154" s="11" t="s">
        <v>2477</v>
      </c>
      <c r="G154" s="11" t="s">
        <v>6</v>
      </c>
      <c r="H154" s="11" t="s">
        <v>2478</v>
      </c>
      <c r="I154" s="11" t="s">
        <v>2479</v>
      </c>
      <c r="J154" s="11" t="s">
        <v>2480</v>
      </c>
      <c r="K154" s="11" t="s">
        <v>54</v>
      </c>
      <c r="L154" s="11" t="s">
        <v>7</v>
      </c>
    </row>
    <row r="155" spans="1:12" s="15" customFormat="1" ht="30" customHeight="1" x14ac:dyDescent="0.2">
      <c r="A155" s="11" t="s">
        <v>1681</v>
      </c>
      <c r="B155" s="11" t="s">
        <v>111</v>
      </c>
      <c r="C155" s="11" t="s">
        <v>1682</v>
      </c>
      <c r="D155" s="11" t="s">
        <v>2918</v>
      </c>
      <c r="E155" s="12" t="s">
        <v>2481</v>
      </c>
      <c r="F155" s="11" t="s">
        <v>2482</v>
      </c>
      <c r="G155" s="11" t="s">
        <v>6</v>
      </c>
      <c r="H155" s="11" t="s">
        <v>787</v>
      </c>
      <c r="I155" s="11" t="s">
        <v>788</v>
      </c>
      <c r="J155" s="11" t="s">
        <v>2483</v>
      </c>
      <c r="K155" s="11" t="s">
        <v>532</v>
      </c>
      <c r="L155" s="11" t="s">
        <v>8</v>
      </c>
    </row>
    <row r="156" spans="1:12" s="15" customFormat="1" ht="30" customHeight="1" x14ac:dyDescent="0.2">
      <c r="A156" s="11" t="s">
        <v>1681</v>
      </c>
      <c r="B156" s="11" t="s">
        <v>111</v>
      </c>
      <c r="C156" s="11" t="s">
        <v>1682</v>
      </c>
      <c r="D156" s="11" t="s">
        <v>2918</v>
      </c>
      <c r="E156" s="12" t="s">
        <v>2484</v>
      </c>
      <c r="F156" s="11" t="s">
        <v>2485</v>
      </c>
      <c r="G156" s="11" t="s">
        <v>6</v>
      </c>
      <c r="H156" s="11" t="s">
        <v>2486</v>
      </c>
      <c r="I156" s="11" t="s">
        <v>2487</v>
      </c>
      <c r="J156" s="11" t="s">
        <v>2488</v>
      </c>
      <c r="K156" s="11" t="s">
        <v>61</v>
      </c>
      <c r="L156" s="11" t="s">
        <v>8</v>
      </c>
    </row>
    <row r="157" spans="1:12" s="15" customFormat="1" ht="30" customHeight="1" x14ac:dyDescent="0.2">
      <c r="A157" s="11" t="s">
        <v>1681</v>
      </c>
      <c r="B157" s="11" t="s">
        <v>111</v>
      </c>
      <c r="C157" s="11" t="s">
        <v>1682</v>
      </c>
      <c r="D157" s="11" t="s">
        <v>2918</v>
      </c>
      <c r="E157" s="12" t="s">
        <v>2489</v>
      </c>
      <c r="F157" s="11" t="s">
        <v>2490</v>
      </c>
      <c r="G157" s="11" t="s">
        <v>6</v>
      </c>
      <c r="H157" s="11" t="s">
        <v>2491</v>
      </c>
      <c r="I157" s="11" t="s">
        <v>2492</v>
      </c>
      <c r="J157" s="11" t="s">
        <v>2493</v>
      </c>
      <c r="K157" s="11" t="s">
        <v>137</v>
      </c>
      <c r="L157" s="11" t="s">
        <v>282</v>
      </c>
    </row>
    <row r="158" spans="1:12" s="15" customFormat="1" ht="30" customHeight="1" x14ac:dyDescent="0.2">
      <c r="A158" s="11" t="s">
        <v>1681</v>
      </c>
      <c r="B158" s="11" t="s">
        <v>111</v>
      </c>
      <c r="C158" s="11" t="s">
        <v>1682</v>
      </c>
      <c r="D158" s="11" t="s">
        <v>2918</v>
      </c>
      <c r="E158" s="12" t="s">
        <v>2494</v>
      </c>
      <c r="F158" s="11" t="s">
        <v>2495</v>
      </c>
      <c r="G158" s="11" t="s">
        <v>6</v>
      </c>
      <c r="H158" s="11" t="s">
        <v>2496</v>
      </c>
      <c r="I158" s="11" t="s">
        <v>2497</v>
      </c>
      <c r="J158" s="11" t="s">
        <v>2498</v>
      </c>
      <c r="K158" s="11" t="s">
        <v>2499</v>
      </c>
      <c r="L158" s="11" t="s">
        <v>7</v>
      </c>
    </row>
    <row r="159" spans="1:12" s="15" customFormat="1" ht="30" customHeight="1" x14ac:dyDescent="0.2">
      <c r="A159" s="11" t="s">
        <v>1681</v>
      </c>
      <c r="B159" s="11" t="s">
        <v>111</v>
      </c>
      <c r="C159" s="11" t="s">
        <v>1682</v>
      </c>
      <c r="D159" s="11" t="s">
        <v>2918</v>
      </c>
      <c r="E159" s="12" t="s">
        <v>2500</v>
      </c>
      <c r="F159" s="11" t="s">
        <v>2501</v>
      </c>
      <c r="G159" s="11" t="s">
        <v>6</v>
      </c>
      <c r="H159" s="11" t="s">
        <v>2502</v>
      </c>
      <c r="I159" s="11" t="s">
        <v>2503</v>
      </c>
      <c r="J159" s="11" t="s">
        <v>2504</v>
      </c>
      <c r="K159" s="11" t="s">
        <v>2505</v>
      </c>
      <c r="L159" s="11" t="s">
        <v>16</v>
      </c>
    </row>
    <row r="160" spans="1:12" s="15" customFormat="1" ht="30" customHeight="1" x14ac:dyDescent="0.2">
      <c r="A160" s="11" t="s">
        <v>1681</v>
      </c>
      <c r="B160" s="11" t="s">
        <v>111</v>
      </c>
      <c r="C160" s="11" t="s">
        <v>1682</v>
      </c>
      <c r="D160" s="11" t="s">
        <v>2918</v>
      </c>
      <c r="E160" s="12" t="s">
        <v>2506</v>
      </c>
      <c r="F160" s="11" t="s">
        <v>2507</v>
      </c>
      <c r="G160" s="11" t="s">
        <v>6</v>
      </c>
      <c r="H160" s="11" t="s">
        <v>2508</v>
      </c>
      <c r="I160" s="11" t="s">
        <v>2509</v>
      </c>
      <c r="J160" s="11" t="s">
        <v>2510</v>
      </c>
      <c r="K160" s="11" t="s">
        <v>2511</v>
      </c>
      <c r="L160" s="11" t="s">
        <v>8</v>
      </c>
    </row>
    <row r="161" spans="1:12" s="15" customFormat="1" ht="30" customHeight="1" x14ac:dyDescent="0.2">
      <c r="A161" s="11" t="s">
        <v>1681</v>
      </c>
      <c r="B161" s="11" t="s">
        <v>111</v>
      </c>
      <c r="C161" s="11" t="s">
        <v>1682</v>
      </c>
      <c r="D161" s="11" t="s">
        <v>2918</v>
      </c>
      <c r="E161" s="12" t="s">
        <v>1896</v>
      </c>
      <c r="F161" s="11" t="s">
        <v>2512</v>
      </c>
      <c r="G161" s="11" t="s">
        <v>6</v>
      </c>
      <c r="H161" s="11" t="s">
        <v>2513</v>
      </c>
      <c r="I161" s="11" t="s">
        <v>2514</v>
      </c>
      <c r="J161" s="11" t="s">
        <v>2515</v>
      </c>
      <c r="K161" s="11" t="s">
        <v>1413</v>
      </c>
      <c r="L161" s="11" t="s">
        <v>7</v>
      </c>
    </row>
    <row r="162" spans="1:12" s="15" customFormat="1" ht="30" customHeight="1" x14ac:dyDescent="0.2">
      <c r="A162" s="11" t="s">
        <v>1681</v>
      </c>
      <c r="B162" s="11" t="s">
        <v>111</v>
      </c>
      <c r="C162" s="11" t="s">
        <v>1682</v>
      </c>
      <c r="D162" s="11" t="s">
        <v>2918</v>
      </c>
      <c r="E162" s="12" t="s">
        <v>1902</v>
      </c>
      <c r="F162" s="11" t="s">
        <v>2516</v>
      </c>
      <c r="G162" s="11" t="s">
        <v>6</v>
      </c>
      <c r="H162" s="11" t="s">
        <v>2517</v>
      </c>
      <c r="I162" s="11" t="s">
        <v>2518</v>
      </c>
      <c r="J162" s="11" t="s">
        <v>2519</v>
      </c>
      <c r="K162" s="11" t="s">
        <v>2520</v>
      </c>
      <c r="L162" s="11" t="s">
        <v>8</v>
      </c>
    </row>
    <row r="163" spans="1:12" s="15" customFormat="1" ht="30" customHeight="1" x14ac:dyDescent="0.2">
      <c r="A163" s="11" t="s">
        <v>1681</v>
      </c>
      <c r="B163" s="11" t="s">
        <v>111</v>
      </c>
      <c r="C163" s="11" t="s">
        <v>1682</v>
      </c>
      <c r="D163" s="11" t="s">
        <v>2918</v>
      </c>
      <c r="E163" s="12" t="s">
        <v>2521</v>
      </c>
      <c r="F163" s="11" t="s">
        <v>2522</v>
      </c>
      <c r="G163" s="11" t="s">
        <v>6</v>
      </c>
      <c r="H163" s="11" t="s">
        <v>2523</v>
      </c>
      <c r="I163" s="11" t="s">
        <v>2524</v>
      </c>
      <c r="J163" s="11" t="s">
        <v>2525</v>
      </c>
      <c r="K163" s="11" t="s">
        <v>2526</v>
      </c>
      <c r="L163" s="11" t="s">
        <v>8</v>
      </c>
    </row>
    <row r="164" spans="1:12" s="15" customFormat="1" ht="30" customHeight="1" x14ac:dyDescent="0.2">
      <c r="A164" s="11" t="s">
        <v>1681</v>
      </c>
      <c r="B164" s="11" t="s">
        <v>111</v>
      </c>
      <c r="C164" s="11" t="s">
        <v>1682</v>
      </c>
      <c r="D164" s="11" t="s">
        <v>2918</v>
      </c>
      <c r="E164" s="12" t="s">
        <v>2527</v>
      </c>
      <c r="F164" s="11" t="s">
        <v>2528</v>
      </c>
      <c r="G164" s="11" t="s">
        <v>6</v>
      </c>
      <c r="H164" s="11" t="s">
        <v>2529</v>
      </c>
      <c r="I164" s="11" t="s">
        <v>2530</v>
      </c>
      <c r="J164" s="11" t="s">
        <v>2531</v>
      </c>
      <c r="K164" s="11" t="s">
        <v>2532</v>
      </c>
      <c r="L164" s="11" t="s">
        <v>8</v>
      </c>
    </row>
    <row r="165" spans="1:12" s="15" customFormat="1" ht="30" customHeight="1" x14ac:dyDescent="0.2">
      <c r="A165" s="11" t="s">
        <v>1681</v>
      </c>
      <c r="B165" s="11" t="s">
        <v>111</v>
      </c>
      <c r="C165" s="11" t="s">
        <v>1682</v>
      </c>
      <c r="D165" s="11" t="s">
        <v>2918</v>
      </c>
      <c r="E165" s="12" t="s">
        <v>2533</v>
      </c>
      <c r="F165" s="11" t="s">
        <v>2534</v>
      </c>
      <c r="G165" s="11" t="s">
        <v>6</v>
      </c>
      <c r="H165" s="11" t="s">
        <v>2535</v>
      </c>
      <c r="I165" s="11" t="s">
        <v>2536</v>
      </c>
      <c r="J165" s="11" t="s">
        <v>2537</v>
      </c>
      <c r="K165" s="11" t="s">
        <v>2538</v>
      </c>
      <c r="L165" s="11" t="s">
        <v>7</v>
      </c>
    </row>
    <row r="166" spans="1:12" s="15" customFormat="1" ht="30" customHeight="1" x14ac:dyDescent="0.2">
      <c r="A166" s="11" t="s">
        <v>1681</v>
      </c>
      <c r="B166" s="11" t="s">
        <v>111</v>
      </c>
      <c r="C166" s="11" t="s">
        <v>1682</v>
      </c>
      <c r="D166" s="11" t="s">
        <v>2918</v>
      </c>
      <c r="E166" s="12" t="s">
        <v>2539</v>
      </c>
      <c r="F166" s="11" t="s">
        <v>2540</v>
      </c>
      <c r="G166" s="11" t="s">
        <v>6</v>
      </c>
      <c r="H166" s="11" t="s">
        <v>2541</v>
      </c>
      <c r="I166" s="11" t="s">
        <v>2542</v>
      </c>
      <c r="J166" s="11" t="s">
        <v>2543</v>
      </c>
      <c r="K166" s="11" t="s">
        <v>2544</v>
      </c>
      <c r="L166" s="11" t="s">
        <v>8</v>
      </c>
    </row>
    <row r="167" spans="1:12" s="15" customFormat="1" ht="30" customHeight="1" x14ac:dyDescent="0.2">
      <c r="A167" s="11" t="s">
        <v>1681</v>
      </c>
      <c r="B167" s="11" t="s">
        <v>111</v>
      </c>
      <c r="C167" s="11" t="s">
        <v>1682</v>
      </c>
      <c r="D167" s="11" t="s">
        <v>2918</v>
      </c>
      <c r="E167" s="12" t="s">
        <v>2545</v>
      </c>
      <c r="F167" s="11" t="s">
        <v>2546</v>
      </c>
      <c r="G167" s="11" t="s">
        <v>6</v>
      </c>
      <c r="H167" s="11" t="s">
        <v>2547</v>
      </c>
      <c r="I167" s="11" t="s">
        <v>2548</v>
      </c>
      <c r="J167" s="11"/>
      <c r="K167" s="11" t="s">
        <v>1207</v>
      </c>
      <c r="L167" s="11" t="s">
        <v>8</v>
      </c>
    </row>
    <row r="168" spans="1:12" s="15" customFormat="1" ht="30" customHeight="1" x14ac:dyDescent="0.2">
      <c r="A168" s="11" t="s">
        <v>1681</v>
      </c>
      <c r="B168" s="11" t="s">
        <v>111</v>
      </c>
      <c r="C168" s="11" t="s">
        <v>1682</v>
      </c>
      <c r="D168" s="11" t="s">
        <v>2918</v>
      </c>
      <c r="E168" s="12" t="s">
        <v>1906</v>
      </c>
      <c r="F168" s="11" t="s">
        <v>2549</v>
      </c>
      <c r="G168" s="11" t="s">
        <v>6</v>
      </c>
      <c r="H168" s="11" t="s">
        <v>2551</v>
      </c>
      <c r="I168" s="11" t="s">
        <v>2552</v>
      </c>
      <c r="J168" s="11" t="s">
        <v>2553</v>
      </c>
      <c r="K168" s="11" t="s">
        <v>2554</v>
      </c>
      <c r="L168" s="11" t="s">
        <v>2158</v>
      </c>
    </row>
    <row r="169" spans="1:12" s="15" customFormat="1" ht="30" customHeight="1" x14ac:dyDescent="0.2">
      <c r="A169" s="11" t="s">
        <v>1681</v>
      </c>
      <c r="B169" s="11" t="s">
        <v>111</v>
      </c>
      <c r="C169" s="11" t="s">
        <v>1682</v>
      </c>
      <c r="D169" s="11" t="s">
        <v>2918</v>
      </c>
      <c r="E169" s="12" t="s">
        <v>2555</v>
      </c>
      <c r="F169" s="11" t="s">
        <v>2556</v>
      </c>
      <c r="G169" s="11" t="s">
        <v>6</v>
      </c>
      <c r="H169" s="11" t="s">
        <v>2558</v>
      </c>
      <c r="I169" s="11" t="s">
        <v>2559</v>
      </c>
      <c r="J169" s="11" t="s">
        <v>2560</v>
      </c>
      <c r="K169" s="11" t="s">
        <v>2554</v>
      </c>
      <c r="L169" s="11" t="s">
        <v>2158</v>
      </c>
    </row>
    <row r="170" spans="1:12" s="15" customFormat="1" ht="30" customHeight="1" x14ac:dyDescent="0.2">
      <c r="A170" s="11" t="s">
        <v>1681</v>
      </c>
      <c r="B170" s="11" t="s">
        <v>111</v>
      </c>
      <c r="C170" s="11" t="s">
        <v>1682</v>
      </c>
      <c r="D170" s="11" t="s">
        <v>2918</v>
      </c>
      <c r="E170" s="12" t="s">
        <v>1910</v>
      </c>
      <c r="F170" s="11" t="s">
        <v>2561</v>
      </c>
      <c r="G170" s="11" t="s">
        <v>6</v>
      </c>
      <c r="H170" s="11" t="s">
        <v>2563</v>
      </c>
      <c r="I170" s="11" t="s">
        <v>2564</v>
      </c>
      <c r="J170" s="11" t="s">
        <v>2565</v>
      </c>
      <c r="K170" s="11" t="s">
        <v>281</v>
      </c>
      <c r="L170" s="11" t="s">
        <v>1763</v>
      </c>
    </row>
    <row r="171" spans="1:12" s="15" customFormat="1" ht="30" customHeight="1" x14ac:dyDescent="0.2">
      <c r="A171" s="11" t="s">
        <v>1681</v>
      </c>
      <c r="B171" s="11" t="s">
        <v>111</v>
      </c>
      <c r="C171" s="11" t="s">
        <v>1682</v>
      </c>
      <c r="D171" s="11" t="s">
        <v>2918</v>
      </c>
      <c r="E171" s="12" t="s">
        <v>2566</v>
      </c>
      <c r="F171" s="11" t="s">
        <v>2567</v>
      </c>
      <c r="G171" s="11" t="s">
        <v>6</v>
      </c>
      <c r="H171" s="11" t="s">
        <v>2569</v>
      </c>
      <c r="I171" s="11" t="s">
        <v>2570</v>
      </c>
      <c r="J171" s="11" t="s">
        <v>2571</v>
      </c>
      <c r="K171" s="11" t="s">
        <v>969</v>
      </c>
      <c r="L171" s="11" t="s">
        <v>8</v>
      </c>
    </row>
    <row r="172" spans="1:12" s="15" customFormat="1" ht="30" customHeight="1" x14ac:dyDescent="0.2">
      <c r="A172" s="11" t="s">
        <v>1681</v>
      </c>
      <c r="B172" s="11" t="s">
        <v>111</v>
      </c>
      <c r="C172" s="11" t="s">
        <v>1682</v>
      </c>
      <c r="D172" s="11" t="s">
        <v>2918</v>
      </c>
      <c r="E172" s="12" t="s">
        <v>2572</v>
      </c>
      <c r="F172" s="11" t="s">
        <v>2573</v>
      </c>
      <c r="G172" s="11" t="s">
        <v>6</v>
      </c>
      <c r="H172" s="11" t="s">
        <v>2574</v>
      </c>
      <c r="I172" s="11" t="s">
        <v>2575</v>
      </c>
      <c r="J172" s="11" t="s">
        <v>2576</v>
      </c>
      <c r="K172" s="11" t="s">
        <v>532</v>
      </c>
      <c r="L172" s="11" t="s">
        <v>8</v>
      </c>
    </row>
    <row r="173" spans="1:12" s="15" customFormat="1" ht="30" customHeight="1" x14ac:dyDescent="0.2">
      <c r="A173" s="11" t="s">
        <v>1681</v>
      </c>
      <c r="B173" s="11" t="s">
        <v>111</v>
      </c>
      <c r="C173" s="11" t="s">
        <v>1682</v>
      </c>
      <c r="D173" s="11" t="s">
        <v>2918</v>
      </c>
      <c r="E173" s="12" t="s">
        <v>2577</v>
      </c>
      <c r="F173" s="11" t="s">
        <v>2578</v>
      </c>
      <c r="G173" s="11" t="s">
        <v>6</v>
      </c>
      <c r="H173" s="11" t="s">
        <v>2579</v>
      </c>
      <c r="I173" s="11" t="s">
        <v>2580</v>
      </c>
      <c r="J173" s="11"/>
      <c r="K173" s="11" t="s">
        <v>30</v>
      </c>
      <c r="L173" s="11" t="s">
        <v>8</v>
      </c>
    </row>
    <row r="174" spans="1:12" s="15" customFormat="1" ht="30" customHeight="1" x14ac:dyDescent="0.2">
      <c r="A174" s="11" t="s">
        <v>1681</v>
      </c>
      <c r="B174" s="11" t="s">
        <v>111</v>
      </c>
      <c r="C174" s="11" t="s">
        <v>1682</v>
      </c>
      <c r="D174" s="11" t="s">
        <v>2918</v>
      </c>
      <c r="E174" s="12" t="s">
        <v>2581</v>
      </c>
      <c r="F174" s="11" t="s">
        <v>2582</v>
      </c>
      <c r="G174" s="11" t="s">
        <v>6</v>
      </c>
      <c r="H174" s="11" t="s">
        <v>2583</v>
      </c>
      <c r="I174" s="11" t="s">
        <v>2584</v>
      </c>
      <c r="J174" s="11" t="s">
        <v>2585</v>
      </c>
      <c r="K174" s="11" t="s">
        <v>1119</v>
      </c>
      <c r="L174" s="11" t="s">
        <v>1120</v>
      </c>
    </row>
    <row r="175" spans="1:12" s="15" customFormat="1" ht="30" customHeight="1" x14ac:dyDescent="0.2">
      <c r="A175" s="11" t="s">
        <v>1681</v>
      </c>
      <c r="B175" s="11" t="s">
        <v>111</v>
      </c>
      <c r="C175" s="11" t="s">
        <v>1682</v>
      </c>
      <c r="D175" s="11" t="s">
        <v>2918</v>
      </c>
      <c r="E175" s="12" t="s">
        <v>2586</v>
      </c>
      <c r="F175" s="11" t="s">
        <v>2587</v>
      </c>
      <c r="G175" s="11" t="s">
        <v>6</v>
      </c>
      <c r="H175" s="11" t="s">
        <v>2588</v>
      </c>
      <c r="I175" s="11" t="s">
        <v>2589</v>
      </c>
      <c r="J175" s="11" t="s">
        <v>2590</v>
      </c>
      <c r="K175" s="11" t="s">
        <v>30</v>
      </c>
      <c r="L175" s="11" t="s">
        <v>8</v>
      </c>
    </row>
    <row r="176" spans="1:12" s="15" customFormat="1" ht="30" customHeight="1" x14ac:dyDescent="0.2">
      <c r="A176" s="11" t="s">
        <v>1681</v>
      </c>
      <c r="B176" s="11" t="s">
        <v>111</v>
      </c>
      <c r="C176" s="11" t="s">
        <v>1682</v>
      </c>
      <c r="D176" s="11" t="s">
        <v>2918</v>
      </c>
      <c r="E176" s="12" t="s">
        <v>2591</v>
      </c>
      <c r="F176" s="11" t="s">
        <v>2592</v>
      </c>
      <c r="G176" s="11" t="s">
        <v>6</v>
      </c>
      <c r="H176" s="11" t="s">
        <v>2593</v>
      </c>
      <c r="I176" s="11" t="s">
        <v>2594</v>
      </c>
      <c r="J176" s="11" t="s">
        <v>2595</v>
      </c>
      <c r="K176" s="11" t="s">
        <v>532</v>
      </c>
      <c r="L176" s="11" t="s">
        <v>8</v>
      </c>
    </row>
    <row r="177" spans="1:12" s="15" customFormat="1" ht="30" customHeight="1" x14ac:dyDescent="0.2">
      <c r="A177" s="11" t="s">
        <v>1681</v>
      </c>
      <c r="B177" s="11" t="s">
        <v>111</v>
      </c>
      <c r="C177" s="11" t="s">
        <v>1682</v>
      </c>
      <c r="D177" s="11" t="s">
        <v>2918</v>
      </c>
      <c r="E177" s="12" t="s">
        <v>2596</v>
      </c>
      <c r="F177" s="11" t="s">
        <v>2597</v>
      </c>
      <c r="G177" s="11" t="s">
        <v>6</v>
      </c>
      <c r="H177" s="11" t="s">
        <v>1128</v>
      </c>
      <c r="I177" s="11" t="s">
        <v>1129</v>
      </c>
      <c r="J177" s="11" t="s">
        <v>1130</v>
      </c>
      <c r="K177" s="11" t="s">
        <v>9</v>
      </c>
      <c r="L177" s="11" t="s">
        <v>1763</v>
      </c>
    </row>
    <row r="178" spans="1:12" s="15" customFormat="1" ht="30" customHeight="1" x14ac:dyDescent="0.2">
      <c r="A178" s="11" t="s">
        <v>1681</v>
      </c>
      <c r="B178" s="11" t="s">
        <v>111</v>
      </c>
      <c r="C178" s="11" t="s">
        <v>1682</v>
      </c>
      <c r="D178" s="11" t="s">
        <v>2918</v>
      </c>
      <c r="E178" s="12" t="s">
        <v>2598</v>
      </c>
      <c r="F178" s="11" t="s">
        <v>2599</v>
      </c>
      <c r="G178" s="11" t="s">
        <v>6</v>
      </c>
      <c r="H178" s="11" t="s">
        <v>2600</v>
      </c>
      <c r="I178" s="11" t="s">
        <v>2601</v>
      </c>
      <c r="J178" s="11" t="s">
        <v>2602</v>
      </c>
      <c r="K178" s="11" t="s">
        <v>362</v>
      </c>
      <c r="L178" s="11" t="s">
        <v>7</v>
      </c>
    </row>
    <row r="179" spans="1:12" s="15" customFormat="1" ht="30" customHeight="1" x14ac:dyDescent="0.2">
      <c r="A179" s="11" t="s">
        <v>1681</v>
      </c>
      <c r="B179" s="11" t="s">
        <v>111</v>
      </c>
      <c r="C179" s="11" t="s">
        <v>1682</v>
      </c>
      <c r="D179" s="11" t="s">
        <v>2918</v>
      </c>
      <c r="E179" s="12" t="s">
        <v>2603</v>
      </c>
      <c r="F179" s="11" t="s">
        <v>2604</v>
      </c>
      <c r="G179" s="11" t="s">
        <v>6</v>
      </c>
      <c r="H179" s="11" t="s">
        <v>1275</v>
      </c>
      <c r="I179" s="11" t="s">
        <v>1276</v>
      </c>
      <c r="J179" s="11"/>
      <c r="K179" s="11" t="s">
        <v>1723</v>
      </c>
      <c r="L179" s="11" t="s">
        <v>7</v>
      </c>
    </row>
    <row r="180" spans="1:12" s="15" customFormat="1" ht="30" customHeight="1" x14ac:dyDescent="0.2">
      <c r="A180" s="11" t="s">
        <v>1681</v>
      </c>
      <c r="B180" s="11" t="s">
        <v>111</v>
      </c>
      <c r="C180" s="11" t="s">
        <v>1682</v>
      </c>
      <c r="D180" s="11" t="s">
        <v>2918</v>
      </c>
      <c r="E180" s="12" t="s">
        <v>1916</v>
      </c>
      <c r="F180" s="11" t="s">
        <v>2606</v>
      </c>
      <c r="G180" s="11" t="s">
        <v>6</v>
      </c>
      <c r="H180" s="11" t="s">
        <v>2608</v>
      </c>
      <c r="I180" s="11" t="s">
        <v>2609</v>
      </c>
      <c r="J180" s="11" t="s">
        <v>2610</v>
      </c>
      <c r="K180" s="11" t="s">
        <v>93</v>
      </c>
      <c r="L180" s="11" t="s">
        <v>1763</v>
      </c>
    </row>
    <row r="181" spans="1:12" s="15" customFormat="1" ht="30" customHeight="1" x14ac:dyDescent="0.2">
      <c r="A181" s="11" t="s">
        <v>1681</v>
      </c>
      <c r="B181" s="11" t="s">
        <v>111</v>
      </c>
      <c r="C181" s="11" t="s">
        <v>1682</v>
      </c>
      <c r="D181" s="11" t="s">
        <v>2918</v>
      </c>
      <c r="E181" s="12" t="s">
        <v>2611</v>
      </c>
      <c r="F181" s="11" t="s">
        <v>2612</v>
      </c>
      <c r="G181" s="11" t="s">
        <v>6</v>
      </c>
      <c r="H181" s="11" t="s">
        <v>2614</v>
      </c>
      <c r="I181" s="11" t="s">
        <v>2615</v>
      </c>
      <c r="J181" s="11" t="s">
        <v>2616</v>
      </c>
      <c r="K181" s="11" t="s">
        <v>281</v>
      </c>
      <c r="L181" s="11" t="s">
        <v>1763</v>
      </c>
    </row>
    <row r="182" spans="1:12" s="15" customFormat="1" ht="30" customHeight="1" x14ac:dyDescent="0.2">
      <c r="A182" s="11" t="s">
        <v>1681</v>
      </c>
      <c r="B182" s="11" t="s">
        <v>111</v>
      </c>
      <c r="C182" s="11" t="s">
        <v>1682</v>
      </c>
      <c r="D182" s="11" t="s">
        <v>2918</v>
      </c>
      <c r="E182" s="12" t="s">
        <v>2617</v>
      </c>
      <c r="F182" s="11" t="s">
        <v>2618</v>
      </c>
      <c r="G182" s="11" t="s">
        <v>6</v>
      </c>
      <c r="H182" s="11" t="s">
        <v>2619</v>
      </c>
      <c r="I182" s="11" t="s">
        <v>2620</v>
      </c>
      <c r="J182" s="11" t="s">
        <v>2621</v>
      </c>
      <c r="K182" s="11" t="s">
        <v>53</v>
      </c>
      <c r="L182" s="11" t="s">
        <v>8</v>
      </c>
    </row>
    <row r="183" spans="1:12" s="15" customFormat="1" ht="30" customHeight="1" x14ac:dyDescent="0.2">
      <c r="A183" s="11" t="s">
        <v>1681</v>
      </c>
      <c r="B183" s="11" t="s">
        <v>111</v>
      </c>
      <c r="C183" s="11" t="s">
        <v>1682</v>
      </c>
      <c r="D183" s="11" t="s">
        <v>2918</v>
      </c>
      <c r="E183" s="12" t="s">
        <v>1922</v>
      </c>
      <c r="F183" s="11" t="s">
        <v>2622</v>
      </c>
      <c r="G183" s="11" t="s">
        <v>6</v>
      </c>
      <c r="H183" s="11" t="s">
        <v>2623</v>
      </c>
      <c r="I183" s="11" t="s">
        <v>2624</v>
      </c>
      <c r="J183" s="11" t="s">
        <v>2625</v>
      </c>
      <c r="K183" s="11" t="s">
        <v>2626</v>
      </c>
      <c r="L183" s="11" t="s">
        <v>8</v>
      </c>
    </row>
    <row r="184" spans="1:12" s="15" customFormat="1" ht="30" customHeight="1" x14ac:dyDescent="0.2">
      <c r="A184" s="11" t="s">
        <v>1681</v>
      </c>
      <c r="B184" s="11" t="s">
        <v>111</v>
      </c>
      <c r="C184" s="11" t="s">
        <v>1682</v>
      </c>
      <c r="D184" s="11" t="s">
        <v>2918</v>
      </c>
      <c r="E184" s="12" t="s">
        <v>2627</v>
      </c>
      <c r="F184" s="11" t="s">
        <v>2628</v>
      </c>
      <c r="G184" s="11" t="s">
        <v>6</v>
      </c>
      <c r="H184" s="11" t="s">
        <v>2629</v>
      </c>
      <c r="I184" s="11" t="s">
        <v>2630</v>
      </c>
      <c r="J184" s="11" t="s">
        <v>2631</v>
      </c>
      <c r="K184" s="11" t="s">
        <v>362</v>
      </c>
      <c r="L184" s="11" t="s">
        <v>7</v>
      </c>
    </row>
    <row r="185" spans="1:12" s="15" customFormat="1" ht="30" customHeight="1" x14ac:dyDescent="0.2">
      <c r="A185" s="11" t="s">
        <v>1681</v>
      </c>
      <c r="B185" s="11" t="s">
        <v>111</v>
      </c>
      <c r="C185" s="11" t="s">
        <v>1682</v>
      </c>
      <c r="D185" s="11" t="s">
        <v>2918</v>
      </c>
      <c r="E185" s="12" t="s">
        <v>2632</v>
      </c>
      <c r="F185" s="11" t="s">
        <v>2633</v>
      </c>
      <c r="G185" s="11" t="s">
        <v>6</v>
      </c>
      <c r="H185" s="11" t="s">
        <v>2634</v>
      </c>
      <c r="I185" s="11" t="s">
        <v>2635</v>
      </c>
      <c r="J185" s="11"/>
      <c r="K185" s="11" t="s">
        <v>2626</v>
      </c>
      <c r="L185" s="11" t="s">
        <v>8</v>
      </c>
    </row>
    <row r="186" spans="1:12" s="15" customFormat="1" ht="30" customHeight="1" x14ac:dyDescent="0.2">
      <c r="A186" s="11" t="s">
        <v>1681</v>
      </c>
      <c r="B186" s="11" t="s">
        <v>111</v>
      </c>
      <c r="C186" s="11" t="s">
        <v>1682</v>
      </c>
      <c r="D186" s="11" t="s">
        <v>2918</v>
      </c>
      <c r="E186" s="12" t="s">
        <v>2636</v>
      </c>
      <c r="F186" s="11" t="s">
        <v>2637</v>
      </c>
      <c r="G186" s="11" t="s">
        <v>6</v>
      </c>
      <c r="H186" s="11" t="s">
        <v>2638</v>
      </c>
      <c r="I186" s="11" t="s">
        <v>2639</v>
      </c>
      <c r="J186" s="11" t="s">
        <v>2640</v>
      </c>
      <c r="K186" s="11" t="s">
        <v>362</v>
      </c>
      <c r="L186" s="11" t="s">
        <v>7</v>
      </c>
    </row>
    <row r="187" spans="1:12" s="15" customFormat="1" ht="30" customHeight="1" x14ac:dyDescent="0.2">
      <c r="A187" s="11" t="s">
        <v>1681</v>
      </c>
      <c r="B187" s="11" t="s">
        <v>111</v>
      </c>
      <c r="C187" s="11" t="s">
        <v>1682</v>
      </c>
      <c r="D187" s="11" t="s">
        <v>2918</v>
      </c>
      <c r="E187" s="12" t="s">
        <v>2641</v>
      </c>
      <c r="F187" s="11" t="s">
        <v>2642</v>
      </c>
      <c r="G187" s="11" t="s">
        <v>6</v>
      </c>
      <c r="H187" s="11" t="s">
        <v>2643</v>
      </c>
      <c r="I187" s="11" t="s">
        <v>2644</v>
      </c>
      <c r="J187" s="11" t="s">
        <v>2645</v>
      </c>
      <c r="K187" s="11" t="s">
        <v>58</v>
      </c>
      <c r="L187" s="11" t="s">
        <v>1763</v>
      </c>
    </row>
    <row r="188" spans="1:12" s="15" customFormat="1" ht="30" customHeight="1" x14ac:dyDescent="0.2">
      <c r="A188" s="11" t="s">
        <v>1681</v>
      </c>
      <c r="B188" s="11" t="s">
        <v>111</v>
      </c>
      <c r="C188" s="11" t="s">
        <v>1682</v>
      </c>
      <c r="D188" s="11" t="s">
        <v>2918</v>
      </c>
      <c r="E188" s="12" t="s">
        <v>2550</v>
      </c>
      <c r="F188" s="11" t="s">
        <v>2646</v>
      </c>
      <c r="G188" s="11" t="s">
        <v>6</v>
      </c>
      <c r="H188" s="11" t="s">
        <v>2647</v>
      </c>
      <c r="I188" s="11" t="s">
        <v>2648</v>
      </c>
      <c r="J188" s="11"/>
      <c r="K188" s="11" t="s">
        <v>69</v>
      </c>
      <c r="L188" s="11" t="s">
        <v>7</v>
      </c>
    </row>
    <row r="189" spans="1:12" s="15" customFormat="1" ht="30" customHeight="1" x14ac:dyDescent="0.2">
      <c r="A189" s="11" t="s">
        <v>1681</v>
      </c>
      <c r="B189" s="11" t="s">
        <v>111</v>
      </c>
      <c r="C189" s="11" t="s">
        <v>1682</v>
      </c>
      <c r="D189" s="11" t="s">
        <v>2918</v>
      </c>
      <c r="E189" s="12" t="s">
        <v>2557</v>
      </c>
      <c r="F189" s="11" t="s">
        <v>2649</v>
      </c>
      <c r="G189" s="11" t="s">
        <v>6</v>
      </c>
      <c r="H189" s="11" t="s">
        <v>2650</v>
      </c>
      <c r="I189" s="11" t="s">
        <v>2651</v>
      </c>
      <c r="J189" s="11"/>
      <c r="K189" s="11" t="s">
        <v>69</v>
      </c>
      <c r="L189" s="11" t="s">
        <v>7</v>
      </c>
    </row>
    <row r="190" spans="1:12" s="15" customFormat="1" ht="30" customHeight="1" x14ac:dyDescent="0.2">
      <c r="A190" s="11" t="s">
        <v>1681</v>
      </c>
      <c r="B190" s="11" t="s">
        <v>111</v>
      </c>
      <c r="C190" s="11" t="s">
        <v>1682</v>
      </c>
      <c r="D190" s="11" t="s">
        <v>2918</v>
      </c>
      <c r="E190" s="12" t="s">
        <v>2652</v>
      </c>
      <c r="F190" s="11" t="s">
        <v>2653</v>
      </c>
      <c r="G190" s="11" t="s">
        <v>6</v>
      </c>
      <c r="H190" s="11" t="s">
        <v>2654</v>
      </c>
      <c r="I190" s="11" t="s">
        <v>2655</v>
      </c>
      <c r="J190" s="11" t="s">
        <v>2656</v>
      </c>
      <c r="K190" s="11" t="s">
        <v>53</v>
      </c>
      <c r="L190" s="11" t="s">
        <v>8</v>
      </c>
    </row>
    <row r="191" spans="1:12" s="15" customFormat="1" ht="30" customHeight="1" x14ac:dyDescent="0.2">
      <c r="A191" s="11" t="s">
        <v>1681</v>
      </c>
      <c r="B191" s="11" t="s">
        <v>111</v>
      </c>
      <c r="C191" s="11" t="s">
        <v>1682</v>
      </c>
      <c r="D191" s="11" t="s">
        <v>2918</v>
      </c>
      <c r="E191" s="12" t="s">
        <v>2607</v>
      </c>
      <c r="F191" s="11" t="s">
        <v>2657</v>
      </c>
      <c r="G191" s="11" t="s">
        <v>6</v>
      </c>
      <c r="H191" s="11" t="s">
        <v>2658</v>
      </c>
      <c r="I191" s="11" t="s">
        <v>2659</v>
      </c>
      <c r="J191" s="11" t="s">
        <v>2660</v>
      </c>
      <c r="K191" s="11" t="s">
        <v>53</v>
      </c>
      <c r="L191" s="11" t="s">
        <v>8</v>
      </c>
    </row>
    <row r="192" spans="1:12" s="15" customFormat="1" ht="30" customHeight="1" x14ac:dyDescent="0.2">
      <c r="A192" s="11" t="s">
        <v>1681</v>
      </c>
      <c r="B192" s="11" t="s">
        <v>111</v>
      </c>
      <c r="C192" s="11" t="s">
        <v>1682</v>
      </c>
      <c r="D192" s="11" t="s">
        <v>2918</v>
      </c>
      <c r="E192" s="12" t="s">
        <v>2661</v>
      </c>
      <c r="F192" s="11" t="s">
        <v>2662</v>
      </c>
      <c r="G192" s="11" t="s">
        <v>6</v>
      </c>
      <c r="H192" s="11" t="s">
        <v>2663</v>
      </c>
      <c r="I192" s="11" t="s">
        <v>2664</v>
      </c>
      <c r="J192" s="11" t="s">
        <v>2665</v>
      </c>
      <c r="K192" s="11" t="s">
        <v>17</v>
      </c>
      <c r="L192" s="11" t="s">
        <v>8</v>
      </c>
    </row>
    <row r="193" spans="1:12" s="15" customFormat="1" ht="30" customHeight="1" x14ac:dyDescent="0.2">
      <c r="A193" s="11" t="s">
        <v>1681</v>
      </c>
      <c r="B193" s="11" t="s">
        <v>111</v>
      </c>
      <c r="C193" s="11" t="s">
        <v>1682</v>
      </c>
      <c r="D193" s="11" t="s">
        <v>2918</v>
      </c>
      <c r="E193" s="12" t="s">
        <v>2666</v>
      </c>
      <c r="F193" s="11" t="s">
        <v>2667</v>
      </c>
      <c r="G193" s="11" t="s">
        <v>6</v>
      </c>
      <c r="H193" s="11" t="s">
        <v>2668</v>
      </c>
      <c r="I193" s="11" t="s">
        <v>2669</v>
      </c>
      <c r="J193" s="11"/>
      <c r="K193" s="11" t="s">
        <v>2670</v>
      </c>
      <c r="L193" s="11" t="s">
        <v>8</v>
      </c>
    </row>
    <row r="194" spans="1:12" s="15" customFormat="1" ht="30" customHeight="1" x14ac:dyDescent="0.2">
      <c r="A194" s="11" t="s">
        <v>1681</v>
      </c>
      <c r="B194" s="11" t="s">
        <v>111</v>
      </c>
      <c r="C194" s="11" t="s">
        <v>1682</v>
      </c>
      <c r="D194" s="11" t="s">
        <v>2918</v>
      </c>
      <c r="E194" s="12" t="s">
        <v>2671</v>
      </c>
      <c r="F194" s="11" t="s">
        <v>2672</v>
      </c>
      <c r="G194" s="11" t="s">
        <v>6</v>
      </c>
      <c r="H194" s="11" t="s">
        <v>2673</v>
      </c>
      <c r="I194" s="11" t="s">
        <v>2674</v>
      </c>
      <c r="J194" s="11" t="s">
        <v>2675</v>
      </c>
      <c r="K194" s="11" t="s">
        <v>64</v>
      </c>
      <c r="L194" s="11" t="s">
        <v>7</v>
      </c>
    </row>
    <row r="195" spans="1:12" s="15" customFormat="1" ht="30" customHeight="1" x14ac:dyDescent="0.2">
      <c r="A195" s="11" t="s">
        <v>1681</v>
      </c>
      <c r="B195" s="11" t="s">
        <v>111</v>
      </c>
      <c r="C195" s="11" t="s">
        <v>1682</v>
      </c>
      <c r="D195" s="11" t="s">
        <v>2918</v>
      </c>
      <c r="E195" s="12" t="s">
        <v>2676</v>
      </c>
      <c r="F195" s="11" t="s">
        <v>2677</v>
      </c>
      <c r="G195" s="11" t="s">
        <v>6</v>
      </c>
      <c r="H195" s="11" t="s">
        <v>1188</v>
      </c>
      <c r="I195" s="11" t="s">
        <v>1189</v>
      </c>
      <c r="J195" s="11"/>
      <c r="K195" s="11" t="s">
        <v>2316</v>
      </c>
      <c r="L195" s="11" t="s">
        <v>8</v>
      </c>
    </row>
    <row r="196" spans="1:12" s="15" customFormat="1" ht="30" customHeight="1" x14ac:dyDescent="0.2">
      <c r="A196" s="11" t="s">
        <v>1681</v>
      </c>
      <c r="B196" s="11" t="s">
        <v>111</v>
      </c>
      <c r="C196" s="11" t="s">
        <v>1682</v>
      </c>
      <c r="D196" s="11" t="s">
        <v>2918</v>
      </c>
      <c r="E196" s="12" t="s">
        <v>2678</v>
      </c>
      <c r="F196" s="11" t="s">
        <v>2679</v>
      </c>
      <c r="G196" s="11" t="s">
        <v>6</v>
      </c>
      <c r="H196" s="11" t="s">
        <v>2680</v>
      </c>
      <c r="I196" s="11" t="s">
        <v>2681</v>
      </c>
      <c r="J196" s="11" t="s">
        <v>2682</v>
      </c>
      <c r="K196" s="11" t="s">
        <v>2683</v>
      </c>
      <c r="L196" s="11" t="s">
        <v>7</v>
      </c>
    </row>
    <row r="197" spans="1:12" s="15" customFormat="1" ht="30" customHeight="1" x14ac:dyDescent="0.2">
      <c r="A197" s="11" t="s">
        <v>1681</v>
      </c>
      <c r="B197" s="11" t="s">
        <v>111</v>
      </c>
      <c r="C197" s="11" t="s">
        <v>1682</v>
      </c>
      <c r="D197" s="11" t="s">
        <v>2918</v>
      </c>
      <c r="E197" s="12" t="s">
        <v>2684</v>
      </c>
      <c r="F197" s="11" t="s">
        <v>2685</v>
      </c>
      <c r="G197" s="11" t="s">
        <v>6</v>
      </c>
      <c r="H197" s="11" t="s">
        <v>2686</v>
      </c>
      <c r="I197" s="11" t="s">
        <v>2687</v>
      </c>
      <c r="J197" s="11" t="s">
        <v>2688</v>
      </c>
      <c r="K197" s="11" t="s">
        <v>62</v>
      </c>
      <c r="L197" s="11" t="s">
        <v>7</v>
      </c>
    </row>
    <row r="198" spans="1:12" s="15" customFormat="1" ht="30" customHeight="1" x14ac:dyDescent="0.2">
      <c r="A198" s="11" t="s">
        <v>1681</v>
      </c>
      <c r="B198" s="11" t="s">
        <v>111</v>
      </c>
      <c r="C198" s="11" t="s">
        <v>1682</v>
      </c>
      <c r="D198" s="11" t="s">
        <v>2918</v>
      </c>
      <c r="E198" s="12" t="s">
        <v>2689</v>
      </c>
      <c r="F198" s="11" t="s">
        <v>2690</v>
      </c>
      <c r="G198" s="11" t="s">
        <v>6</v>
      </c>
      <c r="H198" s="11" t="s">
        <v>2691</v>
      </c>
      <c r="I198" s="11" t="s">
        <v>2692</v>
      </c>
      <c r="J198" s="11" t="s">
        <v>2693</v>
      </c>
      <c r="K198" s="11" t="s">
        <v>62</v>
      </c>
      <c r="L198" s="11" t="s">
        <v>7</v>
      </c>
    </row>
    <row r="199" spans="1:12" s="15" customFormat="1" ht="30" customHeight="1" x14ac:dyDescent="0.2">
      <c r="A199" s="11" t="s">
        <v>1681</v>
      </c>
      <c r="B199" s="11" t="s">
        <v>111</v>
      </c>
      <c r="C199" s="11" t="s">
        <v>1682</v>
      </c>
      <c r="D199" s="11" t="s">
        <v>2918</v>
      </c>
      <c r="E199" s="12" t="s">
        <v>1928</v>
      </c>
      <c r="F199" s="11" t="s">
        <v>2694</v>
      </c>
      <c r="G199" s="11" t="s">
        <v>6</v>
      </c>
      <c r="H199" s="11" t="s">
        <v>2695</v>
      </c>
      <c r="I199" s="11" t="s">
        <v>2696</v>
      </c>
      <c r="J199" s="11" t="s">
        <v>2697</v>
      </c>
      <c r="K199" s="11" t="s">
        <v>2683</v>
      </c>
      <c r="L199" s="11" t="s">
        <v>7</v>
      </c>
    </row>
    <row r="200" spans="1:12" s="15" customFormat="1" ht="30" customHeight="1" x14ac:dyDescent="0.2">
      <c r="A200" s="11" t="s">
        <v>1681</v>
      </c>
      <c r="B200" s="11" t="s">
        <v>111</v>
      </c>
      <c r="C200" s="11" t="s">
        <v>1682</v>
      </c>
      <c r="D200" s="11" t="s">
        <v>2918</v>
      </c>
      <c r="E200" s="12" t="s">
        <v>2698</v>
      </c>
      <c r="F200" s="11" t="s">
        <v>2699</v>
      </c>
      <c r="G200" s="11" t="s">
        <v>6</v>
      </c>
      <c r="H200" s="11" t="s">
        <v>2700</v>
      </c>
      <c r="I200" s="11" t="s">
        <v>2701</v>
      </c>
      <c r="J200" s="11" t="s">
        <v>2702</v>
      </c>
      <c r="K200" s="11" t="s">
        <v>2703</v>
      </c>
      <c r="L200" s="11" t="s">
        <v>7</v>
      </c>
    </row>
    <row r="201" spans="1:12" s="15" customFormat="1" ht="30" customHeight="1" x14ac:dyDescent="0.2">
      <c r="A201" s="11" t="s">
        <v>1681</v>
      </c>
      <c r="B201" s="11" t="s">
        <v>111</v>
      </c>
      <c r="C201" s="11" t="s">
        <v>1682</v>
      </c>
      <c r="D201" s="11" t="s">
        <v>2918</v>
      </c>
      <c r="E201" s="12" t="s">
        <v>2704</v>
      </c>
      <c r="F201" s="11" t="s">
        <v>2705</v>
      </c>
      <c r="G201" s="11" t="s">
        <v>6</v>
      </c>
      <c r="H201" s="11" t="s">
        <v>2706</v>
      </c>
      <c r="I201" s="11" t="s">
        <v>2707</v>
      </c>
      <c r="J201" s="11" t="s">
        <v>2708</v>
      </c>
      <c r="K201" s="11" t="s">
        <v>71</v>
      </c>
      <c r="L201" s="11" t="s">
        <v>7</v>
      </c>
    </row>
    <row r="202" spans="1:12" s="15" customFormat="1" ht="30" customHeight="1" x14ac:dyDescent="0.2">
      <c r="A202" s="11" t="s">
        <v>1681</v>
      </c>
      <c r="B202" s="11" t="s">
        <v>111</v>
      </c>
      <c r="C202" s="11" t="s">
        <v>1682</v>
      </c>
      <c r="D202" s="11" t="s">
        <v>2918</v>
      </c>
      <c r="E202" s="12" t="s">
        <v>2709</v>
      </c>
      <c r="F202" s="11" t="s">
        <v>2710</v>
      </c>
      <c r="G202" s="11" t="s">
        <v>6</v>
      </c>
      <c r="H202" s="11" t="s">
        <v>2711</v>
      </c>
      <c r="I202" s="11" t="s">
        <v>2712</v>
      </c>
      <c r="J202" s="11" t="s">
        <v>2713</v>
      </c>
      <c r="K202" s="11" t="s">
        <v>2714</v>
      </c>
      <c r="L202" s="11" t="s">
        <v>7</v>
      </c>
    </row>
    <row r="203" spans="1:12" s="15" customFormat="1" ht="30" customHeight="1" x14ac:dyDescent="0.2">
      <c r="A203" s="11" t="s">
        <v>1681</v>
      </c>
      <c r="B203" s="11" t="s">
        <v>111</v>
      </c>
      <c r="C203" s="11" t="s">
        <v>1682</v>
      </c>
      <c r="D203" s="11" t="s">
        <v>2918</v>
      </c>
      <c r="E203" s="12" t="s">
        <v>2715</v>
      </c>
      <c r="F203" s="11" t="s">
        <v>2716</v>
      </c>
      <c r="G203" s="11" t="s">
        <v>6</v>
      </c>
      <c r="H203" s="11" t="s">
        <v>2717</v>
      </c>
      <c r="I203" s="11" t="s">
        <v>2718</v>
      </c>
      <c r="J203" s="11" t="s">
        <v>2719</v>
      </c>
      <c r="K203" s="11" t="s">
        <v>2720</v>
      </c>
      <c r="L203" s="11" t="s">
        <v>8</v>
      </c>
    </row>
    <row r="204" spans="1:12" s="15" customFormat="1" ht="30" customHeight="1" x14ac:dyDescent="0.2">
      <c r="A204" s="11" t="s">
        <v>1681</v>
      </c>
      <c r="B204" s="11" t="s">
        <v>111</v>
      </c>
      <c r="C204" s="11" t="s">
        <v>1682</v>
      </c>
      <c r="D204" s="11" t="s">
        <v>2918</v>
      </c>
      <c r="E204" s="12" t="s">
        <v>2721</v>
      </c>
      <c r="F204" s="11" t="s">
        <v>2722</v>
      </c>
      <c r="G204" s="11" t="s">
        <v>6</v>
      </c>
      <c r="H204" s="11" t="s">
        <v>2723</v>
      </c>
      <c r="I204" s="11" t="s">
        <v>2724</v>
      </c>
      <c r="J204" s="11" t="s">
        <v>2725</v>
      </c>
      <c r="K204" s="11" t="s">
        <v>2726</v>
      </c>
      <c r="L204" s="11" t="s">
        <v>7</v>
      </c>
    </row>
    <row r="205" spans="1:12" s="15" customFormat="1" ht="30" customHeight="1" x14ac:dyDescent="0.2">
      <c r="A205" s="11" t="s">
        <v>1681</v>
      </c>
      <c r="B205" s="11" t="s">
        <v>111</v>
      </c>
      <c r="C205" s="11" t="s">
        <v>1682</v>
      </c>
      <c r="D205" s="11" t="s">
        <v>2918</v>
      </c>
      <c r="E205" s="12" t="s">
        <v>2727</v>
      </c>
      <c r="F205" s="11" t="s">
        <v>2728</v>
      </c>
      <c r="G205" s="11" t="s">
        <v>6</v>
      </c>
      <c r="H205" s="11" t="s">
        <v>2729</v>
      </c>
      <c r="I205" s="11" t="s">
        <v>2730</v>
      </c>
      <c r="J205" s="11" t="s">
        <v>2731</v>
      </c>
      <c r="K205" s="11" t="s">
        <v>2732</v>
      </c>
      <c r="L205" s="11" t="s">
        <v>8</v>
      </c>
    </row>
    <row r="206" spans="1:12" s="15" customFormat="1" ht="30" customHeight="1" x14ac:dyDescent="0.2">
      <c r="A206" s="11" t="s">
        <v>1681</v>
      </c>
      <c r="B206" s="11" t="s">
        <v>111</v>
      </c>
      <c r="C206" s="11" t="s">
        <v>1682</v>
      </c>
      <c r="D206" s="11" t="s">
        <v>2918</v>
      </c>
      <c r="E206" s="12" t="s">
        <v>2733</v>
      </c>
      <c r="F206" s="11" t="s">
        <v>2734</v>
      </c>
      <c r="G206" s="11" t="s">
        <v>6</v>
      </c>
      <c r="H206" s="11" t="s">
        <v>2735</v>
      </c>
      <c r="I206" s="11" t="s">
        <v>2736</v>
      </c>
      <c r="J206" s="11" t="s">
        <v>2737</v>
      </c>
      <c r="K206" s="11" t="s">
        <v>2738</v>
      </c>
      <c r="L206" s="11" t="s">
        <v>7</v>
      </c>
    </row>
    <row r="207" spans="1:12" s="15" customFormat="1" ht="30" customHeight="1" x14ac:dyDescent="0.2">
      <c r="A207" s="11" t="s">
        <v>1681</v>
      </c>
      <c r="B207" s="11" t="s">
        <v>111</v>
      </c>
      <c r="C207" s="11" t="s">
        <v>1682</v>
      </c>
      <c r="D207" s="11" t="s">
        <v>2918</v>
      </c>
      <c r="E207" s="12" t="s">
        <v>1934</v>
      </c>
      <c r="F207" s="11" t="s">
        <v>2739</v>
      </c>
      <c r="G207" s="11" t="s">
        <v>6</v>
      </c>
      <c r="H207" s="11" t="s">
        <v>2740</v>
      </c>
      <c r="I207" s="11" t="s">
        <v>2741</v>
      </c>
      <c r="J207" s="11" t="s">
        <v>2742</v>
      </c>
      <c r="K207" s="11" t="s">
        <v>2743</v>
      </c>
      <c r="L207" s="11" t="s">
        <v>7</v>
      </c>
    </row>
    <row r="208" spans="1:12" s="15" customFormat="1" ht="30" customHeight="1" x14ac:dyDescent="0.2">
      <c r="A208" s="11" t="s">
        <v>1681</v>
      </c>
      <c r="B208" s="11" t="s">
        <v>111</v>
      </c>
      <c r="C208" s="11" t="s">
        <v>1682</v>
      </c>
      <c r="D208" s="11" t="s">
        <v>2918</v>
      </c>
      <c r="E208" s="12" t="s">
        <v>2613</v>
      </c>
      <c r="F208" s="11" t="s">
        <v>2744</v>
      </c>
      <c r="G208" s="11" t="s">
        <v>6</v>
      </c>
      <c r="H208" s="11" t="s">
        <v>2745</v>
      </c>
      <c r="I208" s="11" t="s">
        <v>2746</v>
      </c>
      <c r="J208" s="11" t="s">
        <v>2747</v>
      </c>
      <c r="K208" s="11" t="s">
        <v>230</v>
      </c>
      <c r="L208" s="11" t="s">
        <v>7</v>
      </c>
    </row>
    <row r="209" spans="1:12" s="15" customFormat="1" ht="30" customHeight="1" x14ac:dyDescent="0.2">
      <c r="A209" s="11" t="s">
        <v>1681</v>
      </c>
      <c r="B209" s="11" t="s">
        <v>111</v>
      </c>
      <c r="C209" s="11" t="s">
        <v>1682</v>
      </c>
      <c r="D209" s="11" t="s">
        <v>2918</v>
      </c>
      <c r="E209" s="12" t="s">
        <v>2562</v>
      </c>
      <c r="F209" s="11" t="s">
        <v>2748</v>
      </c>
      <c r="G209" s="11" t="s">
        <v>6</v>
      </c>
      <c r="H209" s="11" t="s">
        <v>2749</v>
      </c>
      <c r="I209" s="11" t="s">
        <v>2750</v>
      </c>
      <c r="J209" s="11" t="s">
        <v>2751</v>
      </c>
      <c r="K209" s="11" t="s">
        <v>122</v>
      </c>
      <c r="L209" s="11" t="s">
        <v>8</v>
      </c>
    </row>
    <row r="210" spans="1:12" s="15" customFormat="1" ht="30" customHeight="1" x14ac:dyDescent="0.2">
      <c r="A210" s="11" t="s">
        <v>1681</v>
      </c>
      <c r="B210" s="11" t="s">
        <v>111</v>
      </c>
      <c r="C210" s="11" t="s">
        <v>1682</v>
      </c>
      <c r="D210" s="11" t="s">
        <v>2918</v>
      </c>
      <c r="E210" s="12" t="s">
        <v>2752</v>
      </c>
      <c r="F210" s="11" t="s">
        <v>2753</v>
      </c>
      <c r="G210" s="11" t="s">
        <v>6</v>
      </c>
      <c r="H210" s="11" t="s">
        <v>2754</v>
      </c>
      <c r="I210" s="11" t="s">
        <v>2755</v>
      </c>
      <c r="J210" s="11" t="s">
        <v>2756</v>
      </c>
      <c r="K210" s="11" t="s">
        <v>71</v>
      </c>
      <c r="L210" s="11" t="s">
        <v>7</v>
      </c>
    </row>
    <row r="211" spans="1:12" s="15" customFormat="1" ht="30" customHeight="1" x14ac:dyDescent="0.2">
      <c r="A211" s="11" t="s">
        <v>1681</v>
      </c>
      <c r="B211" s="11" t="s">
        <v>111</v>
      </c>
      <c r="C211" s="11" t="s">
        <v>1682</v>
      </c>
      <c r="D211" s="11" t="s">
        <v>2918</v>
      </c>
      <c r="E211" s="12" t="s">
        <v>2757</v>
      </c>
      <c r="F211" s="11" t="s">
        <v>2758</v>
      </c>
      <c r="G211" s="11" t="s">
        <v>6</v>
      </c>
      <c r="H211" s="11" t="s">
        <v>2759</v>
      </c>
      <c r="I211" s="11" t="s">
        <v>2760</v>
      </c>
      <c r="J211" s="11" t="s">
        <v>2761</v>
      </c>
      <c r="K211" s="11" t="s">
        <v>71</v>
      </c>
      <c r="L211" s="11" t="s">
        <v>7</v>
      </c>
    </row>
    <row r="212" spans="1:12" s="15" customFormat="1" ht="30" customHeight="1" x14ac:dyDescent="0.2">
      <c r="A212" s="11" t="s">
        <v>1681</v>
      </c>
      <c r="B212" s="11" t="s">
        <v>111</v>
      </c>
      <c r="C212" s="11" t="s">
        <v>1682</v>
      </c>
      <c r="D212" s="11" t="s">
        <v>2918</v>
      </c>
      <c r="E212" s="12" t="s">
        <v>2568</v>
      </c>
      <c r="F212" s="11" t="s">
        <v>2762</v>
      </c>
      <c r="G212" s="11" t="s">
        <v>6</v>
      </c>
      <c r="H212" s="11" t="s">
        <v>2763</v>
      </c>
      <c r="I212" s="11" t="s">
        <v>2764</v>
      </c>
      <c r="J212" s="11"/>
      <c r="K212" s="11" t="s">
        <v>2765</v>
      </c>
      <c r="L212" s="11" t="s">
        <v>7</v>
      </c>
    </row>
    <row r="213" spans="1:12" s="15" customFormat="1" ht="30" customHeight="1" x14ac:dyDescent="0.2">
      <c r="A213" s="11" t="s">
        <v>1681</v>
      </c>
      <c r="B213" s="11" t="s">
        <v>111</v>
      </c>
      <c r="C213" s="11" t="s">
        <v>1682</v>
      </c>
      <c r="D213" s="11" t="s">
        <v>2918</v>
      </c>
      <c r="E213" s="12" t="s">
        <v>2766</v>
      </c>
      <c r="F213" s="11" t="s">
        <v>2767</v>
      </c>
      <c r="G213" s="11" t="s">
        <v>6</v>
      </c>
      <c r="H213" s="11" t="s">
        <v>2768</v>
      </c>
      <c r="I213" s="11" t="s">
        <v>2769</v>
      </c>
      <c r="J213" s="11" t="s">
        <v>2770</v>
      </c>
      <c r="K213" s="11" t="s">
        <v>2771</v>
      </c>
      <c r="L213" s="11" t="s">
        <v>7</v>
      </c>
    </row>
    <row r="214" spans="1:12" s="15" customFormat="1" ht="30" customHeight="1" x14ac:dyDescent="0.2">
      <c r="A214" s="11" t="s">
        <v>1681</v>
      </c>
      <c r="B214" s="11" t="s">
        <v>111</v>
      </c>
      <c r="C214" s="11" t="s">
        <v>1682</v>
      </c>
      <c r="D214" s="11" t="s">
        <v>2918</v>
      </c>
      <c r="E214" s="12" t="s">
        <v>2772</v>
      </c>
      <c r="F214" s="11" t="s">
        <v>2773</v>
      </c>
      <c r="G214" s="11" t="s">
        <v>6</v>
      </c>
      <c r="H214" s="11" t="s">
        <v>2774</v>
      </c>
      <c r="I214" s="11" t="s">
        <v>2775</v>
      </c>
      <c r="J214" s="11" t="s">
        <v>2776</v>
      </c>
      <c r="K214" s="11" t="s">
        <v>23</v>
      </c>
      <c r="L214" s="11" t="s">
        <v>7</v>
      </c>
    </row>
    <row r="215" spans="1:12" s="15" customFormat="1" ht="30" customHeight="1" x14ac:dyDescent="0.2">
      <c r="A215" s="11" t="s">
        <v>1681</v>
      </c>
      <c r="B215" s="11" t="s">
        <v>111</v>
      </c>
      <c r="C215" s="11" t="s">
        <v>1682</v>
      </c>
      <c r="D215" s="11" t="s">
        <v>2918</v>
      </c>
      <c r="E215" s="12" t="s">
        <v>2777</v>
      </c>
      <c r="F215" s="11" t="s">
        <v>2778</v>
      </c>
      <c r="G215" s="11" t="s">
        <v>6</v>
      </c>
      <c r="H215" s="11" t="s">
        <v>2779</v>
      </c>
      <c r="I215" s="11" t="s">
        <v>2780</v>
      </c>
      <c r="J215" s="11" t="s">
        <v>2781</v>
      </c>
      <c r="K215" s="11" t="s">
        <v>21</v>
      </c>
      <c r="L215" s="11" t="s">
        <v>7</v>
      </c>
    </row>
    <row r="216" spans="1:12" s="15" customFormat="1" ht="30" customHeight="1" x14ac:dyDescent="0.2">
      <c r="A216" s="11" t="s">
        <v>1681</v>
      </c>
      <c r="B216" s="11" t="s">
        <v>111</v>
      </c>
      <c r="C216" s="11" t="s">
        <v>1682</v>
      </c>
      <c r="D216" s="11" t="s">
        <v>2918</v>
      </c>
      <c r="E216" s="12" t="s">
        <v>2782</v>
      </c>
      <c r="F216" s="11" t="s">
        <v>2783</v>
      </c>
      <c r="G216" s="11" t="s">
        <v>6</v>
      </c>
      <c r="H216" s="11" t="s">
        <v>2784</v>
      </c>
      <c r="I216" s="11" t="s">
        <v>2785</v>
      </c>
      <c r="J216" s="11"/>
      <c r="K216" s="11" t="s">
        <v>1899</v>
      </c>
      <c r="L216" s="11" t="s">
        <v>16</v>
      </c>
    </row>
    <row r="217" spans="1:12" s="15" customFormat="1" ht="30" customHeight="1" x14ac:dyDescent="0.2">
      <c r="A217" s="11" t="s">
        <v>1681</v>
      </c>
      <c r="B217" s="11" t="s">
        <v>111</v>
      </c>
      <c r="C217" s="11" t="s">
        <v>1682</v>
      </c>
      <c r="D217" s="11" t="s">
        <v>2918</v>
      </c>
      <c r="E217" s="12" t="s">
        <v>2786</v>
      </c>
      <c r="F217" s="11" t="s">
        <v>2787</v>
      </c>
      <c r="G217" s="11" t="s">
        <v>6</v>
      </c>
      <c r="H217" s="11" t="s">
        <v>2788</v>
      </c>
      <c r="I217" s="11" t="s">
        <v>2789</v>
      </c>
      <c r="J217" s="11" t="s">
        <v>2790</v>
      </c>
      <c r="K217" s="11" t="s">
        <v>1191</v>
      </c>
      <c r="L217" s="11" t="s">
        <v>7</v>
      </c>
    </row>
    <row r="218" spans="1:12" s="15" customFormat="1" ht="30" customHeight="1" x14ac:dyDescent="0.2">
      <c r="A218" s="11" t="s">
        <v>1681</v>
      </c>
      <c r="B218" s="11" t="s">
        <v>111</v>
      </c>
      <c r="C218" s="11" t="s">
        <v>1682</v>
      </c>
      <c r="D218" s="11" t="s">
        <v>2918</v>
      </c>
      <c r="E218" s="12" t="s">
        <v>2791</v>
      </c>
      <c r="F218" s="11" t="s">
        <v>2792</v>
      </c>
      <c r="G218" s="11" t="s">
        <v>6</v>
      </c>
      <c r="H218" s="11" t="s">
        <v>2793</v>
      </c>
      <c r="I218" s="11" t="s">
        <v>2794</v>
      </c>
      <c r="J218" s="11" t="s">
        <v>2795</v>
      </c>
      <c r="K218" s="11" t="s">
        <v>2796</v>
      </c>
      <c r="L218" s="11" t="s">
        <v>8</v>
      </c>
    </row>
    <row r="219" spans="1:12" s="15" customFormat="1" ht="30" customHeight="1" x14ac:dyDescent="0.2">
      <c r="A219" s="11" t="s">
        <v>1681</v>
      </c>
      <c r="B219" s="11" t="s">
        <v>111</v>
      </c>
      <c r="C219" s="11" t="s">
        <v>1682</v>
      </c>
      <c r="D219" s="11" t="s">
        <v>2918</v>
      </c>
      <c r="E219" s="12" t="s">
        <v>2797</v>
      </c>
      <c r="F219" s="11" t="s">
        <v>2798</v>
      </c>
      <c r="G219" s="11" t="s">
        <v>6</v>
      </c>
      <c r="H219" s="11" t="s">
        <v>2799</v>
      </c>
      <c r="I219" s="11" t="s">
        <v>2800</v>
      </c>
      <c r="J219" s="11"/>
      <c r="K219" s="11" t="s">
        <v>87</v>
      </c>
      <c r="L219" s="11" t="s">
        <v>7</v>
      </c>
    </row>
    <row r="220" spans="1:12" s="15" customFormat="1" ht="30" customHeight="1" x14ac:dyDescent="0.2">
      <c r="A220" s="11" t="s">
        <v>1681</v>
      </c>
      <c r="B220" s="11" t="s">
        <v>111</v>
      </c>
      <c r="C220" s="11" t="s">
        <v>1682</v>
      </c>
      <c r="D220" s="11" t="s">
        <v>2918</v>
      </c>
      <c r="E220" s="12" t="s">
        <v>2801</v>
      </c>
      <c r="F220" s="11" t="s">
        <v>2802</v>
      </c>
      <c r="G220" s="11" t="s">
        <v>6</v>
      </c>
      <c r="H220" s="11" t="s">
        <v>2803</v>
      </c>
      <c r="I220" s="11" t="s">
        <v>2804</v>
      </c>
      <c r="J220" s="11" t="s">
        <v>2805</v>
      </c>
      <c r="K220" s="11" t="s">
        <v>135</v>
      </c>
      <c r="L220" s="11" t="s">
        <v>7</v>
      </c>
    </row>
    <row r="221" spans="1:12" s="15" customFormat="1" ht="30" customHeight="1" x14ac:dyDescent="0.2">
      <c r="A221" s="11" t="s">
        <v>1681</v>
      </c>
      <c r="B221" s="11" t="s">
        <v>111</v>
      </c>
      <c r="C221" s="11" t="s">
        <v>1682</v>
      </c>
      <c r="D221" s="11" t="s">
        <v>2918</v>
      </c>
      <c r="E221" s="12" t="s">
        <v>1940</v>
      </c>
      <c r="F221" s="11" t="s">
        <v>2806</v>
      </c>
      <c r="G221" s="11" t="s">
        <v>6</v>
      </c>
      <c r="H221" s="11" t="s">
        <v>2807</v>
      </c>
      <c r="I221" s="11" t="s">
        <v>2808</v>
      </c>
      <c r="J221" s="11"/>
      <c r="K221" s="11" t="s">
        <v>19</v>
      </c>
      <c r="L221" s="11" t="s">
        <v>2809</v>
      </c>
    </row>
    <row r="222" spans="1:12" s="15" customFormat="1" ht="30" customHeight="1" x14ac:dyDescent="0.2">
      <c r="A222" s="11" t="s">
        <v>1681</v>
      </c>
      <c r="B222" s="11" t="s">
        <v>111</v>
      </c>
      <c r="C222" s="11" t="s">
        <v>1682</v>
      </c>
      <c r="D222" s="11" t="s">
        <v>2918</v>
      </c>
      <c r="E222" s="12" t="s">
        <v>2810</v>
      </c>
      <c r="F222" s="11" t="s">
        <v>2811</v>
      </c>
      <c r="G222" s="11" t="s">
        <v>6</v>
      </c>
      <c r="H222" s="11" t="s">
        <v>2812</v>
      </c>
      <c r="I222" s="11" t="s">
        <v>2813</v>
      </c>
      <c r="J222" s="11" t="s">
        <v>2814</v>
      </c>
      <c r="K222" s="11" t="s">
        <v>2815</v>
      </c>
      <c r="L222" s="11" t="s">
        <v>2816</v>
      </c>
    </row>
    <row r="223" spans="1:12" s="15" customFormat="1" ht="30" customHeight="1" x14ac:dyDescent="0.2">
      <c r="A223" s="11" t="s">
        <v>1681</v>
      </c>
      <c r="B223" s="11" t="s">
        <v>111</v>
      </c>
      <c r="C223" s="11" t="s">
        <v>1682</v>
      </c>
      <c r="D223" s="11" t="s">
        <v>2918</v>
      </c>
      <c r="E223" s="12" t="s">
        <v>2605</v>
      </c>
      <c r="F223" s="11" t="s">
        <v>2817</v>
      </c>
      <c r="G223" s="11" t="s">
        <v>6</v>
      </c>
      <c r="H223" s="11" t="s">
        <v>2818</v>
      </c>
      <c r="I223" s="11" t="s">
        <v>2819</v>
      </c>
      <c r="J223" s="11"/>
      <c r="K223" s="11" t="s">
        <v>2815</v>
      </c>
      <c r="L223" s="11" t="s">
        <v>2816</v>
      </c>
    </row>
    <row r="224" spans="1:12" s="15" customFormat="1" ht="30" customHeight="1" x14ac:dyDescent="0.2">
      <c r="A224" s="11" t="s">
        <v>1681</v>
      </c>
      <c r="B224" s="11" t="s">
        <v>111</v>
      </c>
      <c r="C224" s="11" t="s">
        <v>1682</v>
      </c>
      <c r="D224" s="11" t="s">
        <v>2918</v>
      </c>
      <c r="E224" s="12" t="s">
        <v>1946</v>
      </c>
      <c r="F224" s="11" t="s">
        <v>2820</v>
      </c>
      <c r="G224" s="11" t="s">
        <v>6</v>
      </c>
      <c r="H224" s="11" t="s">
        <v>2821</v>
      </c>
      <c r="I224" s="11" t="s">
        <v>2822</v>
      </c>
      <c r="J224" s="11" t="s">
        <v>2823</v>
      </c>
      <c r="K224" s="11" t="s">
        <v>36</v>
      </c>
      <c r="L224" s="11" t="s">
        <v>2809</v>
      </c>
    </row>
    <row r="225" spans="1:12" s="15" customFormat="1" ht="30" customHeight="1" x14ac:dyDescent="0.2">
      <c r="A225" s="11" t="s">
        <v>1681</v>
      </c>
      <c r="B225" s="11" t="s">
        <v>111</v>
      </c>
      <c r="C225" s="11" t="s">
        <v>1682</v>
      </c>
      <c r="D225" s="11" t="s">
        <v>2918</v>
      </c>
      <c r="E225" s="12" t="s">
        <v>1951</v>
      </c>
      <c r="F225" s="11" t="s">
        <v>2824</v>
      </c>
      <c r="G225" s="11" t="s">
        <v>6</v>
      </c>
      <c r="H225" s="11" t="s">
        <v>2825</v>
      </c>
      <c r="I225" s="11" t="s">
        <v>2826</v>
      </c>
      <c r="J225" s="11" t="s">
        <v>2827</v>
      </c>
      <c r="K225" s="11" t="s">
        <v>89</v>
      </c>
      <c r="L225" s="11" t="s">
        <v>16</v>
      </c>
    </row>
    <row r="226" spans="1:12" s="15" customFormat="1" ht="30" customHeight="1" x14ac:dyDescent="0.2">
      <c r="A226" s="11" t="s">
        <v>1681</v>
      </c>
      <c r="B226" s="11" t="s">
        <v>111</v>
      </c>
      <c r="C226" s="11" t="s">
        <v>1682</v>
      </c>
      <c r="D226" s="11" t="s">
        <v>2918</v>
      </c>
      <c r="E226" s="12" t="s">
        <v>2828</v>
      </c>
      <c r="F226" s="11" t="s">
        <v>2829</v>
      </c>
      <c r="G226" s="11" t="s">
        <v>6</v>
      </c>
      <c r="H226" s="11" t="s">
        <v>2830</v>
      </c>
      <c r="I226" s="11" t="s">
        <v>2831</v>
      </c>
      <c r="J226" s="11" t="s">
        <v>2832</v>
      </c>
      <c r="K226" s="11" t="s">
        <v>89</v>
      </c>
      <c r="L226" s="11" t="s">
        <v>16</v>
      </c>
    </row>
    <row r="227" spans="1:12" s="15" customFormat="1" ht="30" customHeight="1" x14ac:dyDescent="0.2">
      <c r="A227" s="11" t="s">
        <v>1681</v>
      </c>
      <c r="B227" s="11" t="s">
        <v>111</v>
      </c>
      <c r="C227" s="11" t="s">
        <v>1682</v>
      </c>
      <c r="D227" s="11" t="s">
        <v>2918</v>
      </c>
      <c r="E227" s="12" t="s">
        <v>2833</v>
      </c>
      <c r="F227" s="11" t="s">
        <v>2834</v>
      </c>
      <c r="G227" s="11" t="s">
        <v>6</v>
      </c>
      <c r="H227" s="11" t="s">
        <v>44</v>
      </c>
      <c r="I227" s="11" t="s">
        <v>2835</v>
      </c>
      <c r="J227" s="11" t="s">
        <v>2836</v>
      </c>
      <c r="K227" s="11" t="s">
        <v>90</v>
      </c>
      <c r="L227" s="11" t="s">
        <v>1763</v>
      </c>
    </row>
    <row r="228" spans="1:12" s="15" customFormat="1" ht="30" customHeight="1" x14ac:dyDescent="0.2">
      <c r="A228" s="11" t="s">
        <v>1681</v>
      </c>
      <c r="B228" s="11" t="s">
        <v>111</v>
      </c>
      <c r="C228" s="11" t="s">
        <v>1682</v>
      </c>
      <c r="D228" s="11" t="s">
        <v>2918</v>
      </c>
      <c r="E228" s="12" t="s">
        <v>2837</v>
      </c>
      <c r="F228" s="11" t="s">
        <v>2838</v>
      </c>
      <c r="G228" s="11" t="s">
        <v>6</v>
      </c>
      <c r="H228" s="11" t="s">
        <v>2839</v>
      </c>
      <c r="I228" s="11" t="s">
        <v>2840</v>
      </c>
      <c r="J228" s="11" t="s">
        <v>2841</v>
      </c>
      <c r="K228" s="11" t="s">
        <v>90</v>
      </c>
      <c r="L228" s="11" t="s">
        <v>1763</v>
      </c>
    </row>
    <row r="229" spans="1:12" s="15" customFormat="1" ht="30" customHeight="1" x14ac:dyDescent="0.2">
      <c r="A229" s="11" t="s">
        <v>1681</v>
      </c>
      <c r="B229" s="11" t="s">
        <v>111</v>
      </c>
      <c r="C229" s="11" t="s">
        <v>1682</v>
      </c>
      <c r="D229" s="11" t="s">
        <v>2918</v>
      </c>
      <c r="E229" s="12" t="s">
        <v>1955</v>
      </c>
      <c r="F229" s="11" t="s">
        <v>2842</v>
      </c>
      <c r="G229" s="11" t="s">
        <v>6</v>
      </c>
      <c r="H229" s="11" t="s">
        <v>2843</v>
      </c>
      <c r="I229" s="11" t="s">
        <v>2844</v>
      </c>
      <c r="J229" s="11" t="s">
        <v>2845</v>
      </c>
      <c r="K229" s="11" t="s">
        <v>90</v>
      </c>
      <c r="L229" s="11" t="s">
        <v>1763</v>
      </c>
    </row>
    <row r="230" spans="1:12" s="15" customFormat="1" ht="30" customHeight="1" x14ac:dyDescent="0.2">
      <c r="A230" s="11" t="s">
        <v>1681</v>
      </c>
      <c r="B230" s="11" t="s">
        <v>111</v>
      </c>
      <c r="C230" s="11" t="s">
        <v>1682</v>
      </c>
      <c r="D230" s="11" t="s">
        <v>2918</v>
      </c>
      <c r="E230" s="12" t="s">
        <v>2846</v>
      </c>
      <c r="F230" s="11" t="s">
        <v>2847</v>
      </c>
      <c r="G230" s="11" t="s">
        <v>6</v>
      </c>
      <c r="H230" s="11" t="s">
        <v>2848</v>
      </c>
      <c r="I230" s="11" t="s">
        <v>2849</v>
      </c>
      <c r="J230" s="11" t="s">
        <v>2850</v>
      </c>
      <c r="K230" s="11" t="s">
        <v>2851</v>
      </c>
      <c r="L230" s="11" t="s">
        <v>7</v>
      </c>
    </row>
    <row r="231" spans="1:12" s="15" customFormat="1" ht="30" customHeight="1" x14ac:dyDescent="0.2">
      <c r="A231" s="11" t="s">
        <v>1681</v>
      </c>
      <c r="B231" s="11" t="s">
        <v>111</v>
      </c>
      <c r="C231" s="11" t="s">
        <v>1682</v>
      </c>
      <c r="D231" s="11" t="s">
        <v>2918</v>
      </c>
      <c r="E231" s="12" t="s">
        <v>2852</v>
      </c>
      <c r="F231" s="11" t="s">
        <v>2853</v>
      </c>
      <c r="G231" s="11" t="s">
        <v>6</v>
      </c>
      <c r="H231" s="11" t="s">
        <v>18</v>
      </c>
      <c r="I231" s="11" t="s">
        <v>2854</v>
      </c>
      <c r="J231" s="11"/>
      <c r="K231" s="11" t="s">
        <v>35</v>
      </c>
      <c r="L231" s="11" t="s">
        <v>7</v>
      </c>
    </row>
    <row r="232" spans="1:12" s="15" customFormat="1" ht="30" customHeight="1" x14ac:dyDescent="0.2">
      <c r="A232" s="11" t="s">
        <v>1681</v>
      </c>
      <c r="B232" s="11" t="s">
        <v>111</v>
      </c>
      <c r="C232" s="11" t="s">
        <v>1682</v>
      </c>
      <c r="D232" s="11" t="s">
        <v>2918</v>
      </c>
      <c r="E232" s="12" t="s">
        <v>2855</v>
      </c>
      <c r="F232" s="11" t="s">
        <v>2856</v>
      </c>
      <c r="G232" s="11" t="s">
        <v>103</v>
      </c>
      <c r="H232" s="11" t="s">
        <v>2857</v>
      </c>
      <c r="I232" s="11" t="s">
        <v>2858</v>
      </c>
      <c r="J232" s="11" t="s">
        <v>2859</v>
      </c>
      <c r="K232" s="11" t="s">
        <v>11</v>
      </c>
      <c r="L232" s="11" t="s">
        <v>7</v>
      </c>
    </row>
    <row r="233" spans="1:12" s="15" customFormat="1" ht="30" customHeight="1" x14ac:dyDescent="0.2">
      <c r="A233" s="11" t="s">
        <v>1681</v>
      </c>
      <c r="B233" s="11" t="s">
        <v>111</v>
      </c>
      <c r="C233" s="11" t="s">
        <v>1682</v>
      </c>
      <c r="D233" s="11" t="s">
        <v>2918</v>
      </c>
      <c r="E233" s="12" t="s">
        <v>2860</v>
      </c>
      <c r="F233" s="11" t="s">
        <v>2861</v>
      </c>
      <c r="G233" s="11" t="s">
        <v>103</v>
      </c>
      <c r="H233" s="11" t="s">
        <v>2862</v>
      </c>
      <c r="I233" s="11" t="s">
        <v>2863</v>
      </c>
      <c r="J233" s="11" t="s">
        <v>2864</v>
      </c>
      <c r="K233" s="11" t="s">
        <v>2865</v>
      </c>
      <c r="L233" s="11" t="s">
        <v>34</v>
      </c>
    </row>
    <row r="234" spans="1:12" s="15" customFormat="1" ht="30" customHeight="1" x14ac:dyDescent="0.2">
      <c r="A234" s="11" t="s">
        <v>1681</v>
      </c>
      <c r="B234" s="11" t="s">
        <v>111</v>
      </c>
      <c r="C234" s="11" t="s">
        <v>1682</v>
      </c>
      <c r="D234" s="11" t="s">
        <v>2918</v>
      </c>
      <c r="E234" s="12" t="s">
        <v>2866</v>
      </c>
      <c r="F234" s="11" t="s">
        <v>2867</v>
      </c>
      <c r="G234" s="11" t="s">
        <v>103</v>
      </c>
      <c r="H234" s="11" t="s">
        <v>2868</v>
      </c>
      <c r="I234" s="11" t="s">
        <v>2869</v>
      </c>
      <c r="J234" s="11" t="s">
        <v>2870</v>
      </c>
      <c r="K234" s="11" t="s">
        <v>137</v>
      </c>
      <c r="L234" s="11" t="s">
        <v>282</v>
      </c>
    </row>
    <row r="235" spans="1:12" s="15" customFormat="1" ht="30" customHeight="1" x14ac:dyDescent="0.2">
      <c r="A235" s="11" t="s">
        <v>1681</v>
      </c>
      <c r="B235" s="11" t="s">
        <v>111</v>
      </c>
      <c r="C235" s="11" t="s">
        <v>1682</v>
      </c>
      <c r="D235" s="11" t="s">
        <v>2918</v>
      </c>
      <c r="E235" s="12" t="s">
        <v>2871</v>
      </c>
      <c r="F235" s="11" t="s">
        <v>2872</v>
      </c>
      <c r="G235" s="11" t="s">
        <v>103</v>
      </c>
      <c r="H235" s="11" t="s">
        <v>2873</v>
      </c>
      <c r="I235" s="11" t="s">
        <v>2874</v>
      </c>
      <c r="J235" s="11" t="s">
        <v>2875</v>
      </c>
      <c r="K235" s="11" t="s">
        <v>1009</v>
      </c>
      <c r="L235" s="11" t="s">
        <v>8</v>
      </c>
    </row>
    <row r="236" spans="1:12" s="15" customFormat="1" ht="30" customHeight="1" x14ac:dyDescent="0.2">
      <c r="A236" s="11" t="s">
        <v>1681</v>
      </c>
      <c r="B236" s="11" t="s">
        <v>111</v>
      </c>
      <c r="C236" s="11" t="s">
        <v>1682</v>
      </c>
      <c r="D236" s="11" t="s">
        <v>2918</v>
      </c>
      <c r="E236" s="12" t="s">
        <v>2876</v>
      </c>
      <c r="F236" s="11" t="s">
        <v>2877</v>
      </c>
      <c r="G236" s="11" t="s">
        <v>103</v>
      </c>
      <c r="H236" s="11" t="s">
        <v>2878</v>
      </c>
      <c r="I236" s="11" t="s">
        <v>2879</v>
      </c>
      <c r="J236" s="11" t="s">
        <v>2880</v>
      </c>
      <c r="K236" s="11" t="s">
        <v>1315</v>
      </c>
      <c r="L236" s="11" t="s">
        <v>2351</v>
      </c>
    </row>
    <row r="237" spans="1:12" s="15" customFormat="1" ht="30" customHeight="1" x14ac:dyDescent="0.2">
      <c r="A237" s="11" t="s">
        <v>1681</v>
      </c>
      <c r="B237" s="11" t="s">
        <v>111</v>
      </c>
      <c r="C237" s="11" t="s">
        <v>1682</v>
      </c>
      <c r="D237" s="11" t="s">
        <v>2918</v>
      </c>
      <c r="E237" s="12" t="s">
        <v>2881</v>
      </c>
      <c r="F237" s="11" t="s">
        <v>2882</v>
      </c>
      <c r="G237" s="11" t="s">
        <v>103</v>
      </c>
      <c r="H237" s="11" t="s">
        <v>2883</v>
      </c>
      <c r="I237" s="11" t="s">
        <v>2884</v>
      </c>
      <c r="J237" s="11" t="s">
        <v>2885</v>
      </c>
      <c r="K237" s="11" t="s">
        <v>2886</v>
      </c>
      <c r="L237" s="11" t="s">
        <v>7</v>
      </c>
    </row>
    <row r="238" spans="1:12" s="15" customFormat="1" ht="30" customHeight="1" x14ac:dyDescent="0.2">
      <c r="A238" s="11" t="s">
        <v>1681</v>
      </c>
      <c r="B238" s="11" t="s">
        <v>111</v>
      </c>
      <c r="C238" s="11" t="s">
        <v>1682</v>
      </c>
      <c r="D238" s="11" t="s">
        <v>2918</v>
      </c>
      <c r="E238" s="12" t="s">
        <v>2887</v>
      </c>
      <c r="F238" s="11" t="s">
        <v>2888</v>
      </c>
      <c r="G238" s="11" t="s">
        <v>103</v>
      </c>
      <c r="H238" s="11" t="s">
        <v>2889</v>
      </c>
      <c r="I238" s="11" t="s">
        <v>2890</v>
      </c>
      <c r="J238" s="11"/>
      <c r="K238" s="11" t="s">
        <v>2544</v>
      </c>
      <c r="L238" s="11" t="s">
        <v>8</v>
      </c>
    </row>
    <row r="239" spans="1:12" s="15" customFormat="1" ht="30" customHeight="1" x14ac:dyDescent="0.2">
      <c r="A239" s="11" t="s">
        <v>1681</v>
      </c>
      <c r="B239" s="11" t="s">
        <v>111</v>
      </c>
      <c r="C239" s="11" t="s">
        <v>1682</v>
      </c>
      <c r="D239" s="11" t="s">
        <v>2918</v>
      </c>
      <c r="E239" s="12" t="s">
        <v>2891</v>
      </c>
      <c r="F239" s="11" t="s">
        <v>2892</v>
      </c>
      <c r="G239" s="11" t="s">
        <v>103</v>
      </c>
      <c r="H239" s="11" t="s">
        <v>2893</v>
      </c>
      <c r="I239" s="11" t="s">
        <v>2894</v>
      </c>
      <c r="J239" s="11" t="s">
        <v>2895</v>
      </c>
      <c r="K239" s="11" t="s">
        <v>493</v>
      </c>
      <c r="L239" s="11" t="s">
        <v>1750</v>
      </c>
    </row>
    <row r="240" spans="1:12" s="15" customFormat="1" ht="30" customHeight="1" x14ac:dyDescent="0.2">
      <c r="A240" s="11" t="s">
        <v>1681</v>
      </c>
      <c r="B240" s="11" t="s">
        <v>111</v>
      </c>
      <c r="C240" s="11" t="s">
        <v>1682</v>
      </c>
      <c r="D240" s="11" t="s">
        <v>2918</v>
      </c>
      <c r="E240" s="12" t="s">
        <v>2896</v>
      </c>
      <c r="F240" s="11" t="s">
        <v>2897</v>
      </c>
      <c r="G240" s="11" t="s">
        <v>103</v>
      </c>
      <c r="H240" s="11" t="s">
        <v>2898</v>
      </c>
      <c r="I240" s="11" t="s">
        <v>2899</v>
      </c>
      <c r="J240" s="11" t="s">
        <v>2900</v>
      </c>
      <c r="K240" s="11" t="s">
        <v>2901</v>
      </c>
      <c r="L240" s="11" t="s">
        <v>8</v>
      </c>
    </row>
    <row r="241" spans="1:12" s="15" customFormat="1" ht="30" customHeight="1" x14ac:dyDescent="0.2">
      <c r="A241" s="11" t="s">
        <v>1681</v>
      </c>
      <c r="B241" s="11" t="s">
        <v>111</v>
      </c>
      <c r="C241" s="11" t="s">
        <v>1682</v>
      </c>
      <c r="D241" s="11" t="s">
        <v>2918</v>
      </c>
      <c r="E241" s="12" t="s">
        <v>2902</v>
      </c>
      <c r="F241" s="11" t="s">
        <v>2903</v>
      </c>
      <c r="G241" s="11" t="s">
        <v>103</v>
      </c>
      <c r="H241" s="11" t="s">
        <v>2904</v>
      </c>
      <c r="I241" s="11" t="s">
        <v>2905</v>
      </c>
      <c r="J241" s="11" t="s">
        <v>2906</v>
      </c>
      <c r="K241" s="11" t="s">
        <v>2907</v>
      </c>
      <c r="L241" s="11" t="s">
        <v>14</v>
      </c>
    </row>
    <row r="242" spans="1:12" s="15" customFormat="1" ht="30" customHeight="1" x14ac:dyDescent="0.2">
      <c r="A242" s="11" t="s">
        <v>1681</v>
      </c>
      <c r="B242" s="11" t="s">
        <v>111</v>
      </c>
      <c r="C242" s="11" t="s">
        <v>1682</v>
      </c>
      <c r="D242" s="11" t="s">
        <v>2918</v>
      </c>
      <c r="E242" s="12" t="s">
        <v>2908</v>
      </c>
      <c r="F242" s="11" t="s">
        <v>2909</v>
      </c>
      <c r="G242" s="11" t="s">
        <v>49</v>
      </c>
      <c r="H242" s="11" t="s">
        <v>2910</v>
      </c>
      <c r="I242" s="11" t="s">
        <v>2911</v>
      </c>
      <c r="J242" s="11" t="s">
        <v>2912</v>
      </c>
      <c r="K242" s="11" t="s">
        <v>71</v>
      </c>
      <c r="L242" s="11" t="s">
        <v>7</v>
      </c>
    </row>
    <row r="243" spans="1:12" s="15" customFormat="1" ht="30" customHeight="1" x14ac:dyDescent="0.2">
      <c r="A243" s="11" t="s">
        <v>1681</v>
      </c>
      <c r="B243" s="11" t="s">
        <v>111</v>
      </c>
      <c r="C243" s="11" t="s">
        <v>1682</v>
      </c>
      <c r="D243" s="11" t="s">
        <v>2918</v>
      </c>
      <c r="E243" s="12" t="s">
        <v>2913</v>
      </c>
      <c r="F243" s="11" t="s">
        <v>2914</v>
      </c>
      <c r="G243" s="11" t="s">
        <v>49</v>
      </c>
      <c r="H243" s="11" t="s">
        <v>2915</v>
      </c>
      <c r="I243" s="11" t="s">
        <v>2916</v>
      </c>
      <c r="J243" s="11"/>
      <c r="K243" s="11" t="s">
        <v>2917</v>
      </c>
      <c r="L243" s="11" t="s">
        <v>8</v>
      </c>
    </row>
  </sheetData>
  <mergeCells count="3">
    <mergeCell ref="A1:A2"/>
    <mergeCell ref="B1:B2"/>
    <mergeCell ref="C1:C2"/>
  </mergeCells>
  <phoneticPr fontId="1" type="noConversion"/>
  <conditionalFormatting sqref="F3:F243">
    <cfRule type="duplicateValues" dxfId="2" priority="3"/>
  </conditionalFormatting>
  <conditionalFormatting sqref="I3:I243">
    <cfRule type="duplicateValues" dxfId="1" priority="2" stopIfTrue="1"/>
  </conditionalFormatting>
  <conditionalFormatting sqref="F3:F243">
    <cfRule type="duplicateValues" dxfId="0" priority="1" stopIfTrue="1"/>
  </conditionalFormatting>
  <dataValidations count="14">
    <dataValidation type="textLength" allowBlank="1" showInputMessage="1" showErrorMessage="1" errorTitle="字符溢出！" error="项目简介在200字以内。" sqref="JG3:JG243 TC3:TC243 ACY3:ACY243 AMU3:AMU243 AWQ3:AWQ243 BGM3:BGM243 BQI3:BQI243 CAE3:CAE243 CKA3:CKA243 CTW3:CTW243 DDS3:DDS243 DNO3:DNO243 DXK3:DXK243 EHG3:EHG243 ERC3:ERC243 FAY3:FAY243 FKU3:FKU243 FUQ3:FUQ243 GEM3:GEM243 GOI3:GOI243 GYE3:GYE243 HIA3:HIA243 HRW3:HRW243 IBS3:IBS243 ILO3:ILO243 IVK3:IVK243 JFG3:JFG243 JPC3:JPC243 JYY3:JYY243 KIU3:KIU243 KSQ3:KSQ243 LCM3:LCM243 LMI3:LMI243 LWE3:LWE243 MGA3:MGA243 MPW3:MPW243 MZS3:MZS243 NJO3:NJO243 NTK3:NTK243 ODG3:ODG243 ONC3:ONC243 OWY3:OWY243 PGU3:PGU243 PQQ3:PQQ243 QAM3:QAM243 QKI3:QKI243 QUE3:QUE243 REA3:REA243 RNW3:RNW243 RXS3:RXS243 SHO3:SHO243 SRK3:SRK243 TBG3:TBG243 TLC3:TLC243 TUY3:TUY243 UEU3:UEU243 UOQ3:UOQ243 UYM3:UYM243 VII3:VII243 VSE3:VSE243 WCA3:WCA243 WLW3:WLW243 WVS3:WVS243" xr:uid="{00000000-0002-0000-0100-000000000000}">
      <formula1>1</formula1>
      <formula2>500</formula2>
    </dataValidation>
    <dataValidation type="list" allowBlank="1" showInputMessage="1" showErrorMessage="1" errorTitle="项目类别输入有误！" error="项目类别名称有误，请重新输入！" promptTitle="选择项目类别" prompt="一般项目,重点支持领域项目" sqref="IV3:IV243 SR3:SR243 ACN3:ACN243 AMJ3:AMJ243 AWF3:AWF243 BGB3:BGB243 BPX3:BPX243 BZT3:BZT243 CJP3:CJP243 CTL3:CTL243 DDH3:DDH243 DND3:DND243 DWZ3:DWZ243 EGV3:EGV243 EQR3:EQR243 FAN3:FAN243 FKJ3:FKJ243 FUF3:FUF243 GEB3:GEB243 GNX3:GNX243 GXT3:GXT243 HHP3:HHP243 HRL3:HRL243 IBH3:IBH243 ILD3:ILD243 IUZ3:IUZ243 JEV3:JEV243 JOR3:JOR243 JYN3:JYN243 KIJ3:KIJ243 KSF3:KSF243 LCB3:LCB243 LLX3:LLX243 LVT3:LVT243 MFP3:MFP243 MPL3:MPL243 MZH3:MZH243 NJD3:NJD243 NSZ3:NSZ243 OCV3:OCV243 OMR3:OMR243 OWN3:OWN243 PGJ3:PGJ243 PQF3:PQF243 QAB3:QAB243 QJX3:QJX243 QTT3:QTT243 RDP3:RDP243 RNL3:RNL243 RXH3:RXH243 SHD3:SHD243 SQZ3:SQZ243 TAV3:TAV243 TKR3:TKR243 TUN3:TUN243 UEJ3:UEJ243 UOF3:UOF243 UYB3:UYB243 VHX3:VHX243 VRT3:VRT243 WBP3:WBP243 WLL3:WLL243 WVH3:WVH243" xr:uid="{00000000-0002-0000-0100-000001000000}">
      <formula1>"一般项目,重点支持领域项目"</formula1>
    </dataValidation>
    <dataValidation type="list" allowBlank="1" showInputMessage="1" showErrorMessage="1" errorTitle="项目级别输入有误！" error="项目级别名称有误，请重新输入！" promptTitle="选择项目级别" prompt="国家级,省级,市级,区级" sqref="IU3:IU243 SQ3:SQ243 ACM3:ACM243 AMI3:AMI243 AWE3:AWE243 BGA3:BGA243 BPW3:BPW243 BZS3:BZS243 CJO3:CJO243 CTK3:CTK243 DDG3:DDG243 DNC3:DNC243 DWY3:DWY243 EGU3:EGU243 EQQ3:EQQ243 FAM3:FAM243 FKI3:FKI243 FUE3:FUE243 GEA3:GEA243 GNW3:GNW243 GXS3:GXS243 HHO3:HHO243 HRK3:HRK243 IBG3:IBG243 ILC3:ILC243 IUY3:IUY243 JEU3:JEU243 JOQ3:JOQ243 JYM3:JYM243 KII3:KII243 KSE3:KSE243 LCA3:LCA243 LLW3:LLW243 LVS3:LVS243 MFO3:MFO243 MPK3:MPK243 MZG3:MZG243 NJC3:NJC243 NSY3:NSY243 OCU3:OCU243 OMQ3:OMQ243 OWM3:OWM243 PGI3:PGI243 PQE3:PQE243 QAA3:QAA243 QJW3:QJW243 QTS3:QTS243 RDO3:RDO243 RNK3:RNK243 RXG3:RXG243 SHC3:SHC243 SQY3:SQY243 TAU3:TAU243 TKQ3:TKQ243 TUM3:TUM243 UEI3:UEI243 UOE3:UOE243 UYA3:UYA243 VHW3:VHW243 VRS3:VRS243 WBO3:WBO243 WLK3:WLK243 WVG3:WVG243" xr:uid="{00000000-0002-0000-0100-000002000000}">
      <formula1>"国家级,省级,市级,区级"</formula1>
    </dataValidation>
    <dataValidation type="list" allowBlank="1" showInputMessage="1" showErrorMessage="1" promptTitle="项目期限" prompt="一年期_x000a_两年期" sqref="IY3:IY243 SU3:SU243 ACQ3:ACQ243 AMM3:AMM243 AWI3:AWI243 BGE3:BGE243 BQA3:BQA243 BZW3:BZW243 CJS3:CJS243 CTO3:CTO243 DDK3:DDK243 DNG3:DNG243 DXC3:DXC243 EGY3:EGY243 EQU3:EQU243 FAQ3:FAQ243 FKM3:FKM243 FUI3:FUI243 GEE3:GEE243 GOA3:GOA243 GXW3:GXW243 HHS3:HHS243 HRO3:HRO243 IBK3:IBK243 ILG3:ILG243 IVC3:IVC243 JEY3:JEY243 JOU3:JOU243 JYQ3:JYQ243 KIM3:KIM243 KSI3:KSI243 LCE3:LCE243 LMA3:LMA243 LVW3:LVW243 MFS3:MFS243 MPO3:MPO243 MZK3:MZK243 NJG3:NJG243 NTC3:NTC243 OCY3:OCY243 OMU3:OMU243 OWQ3:OWQ243 PGM3:PGM243 PQI3:PQI243 QAE3:QAE243 QKA3:QKA243 QTW3:QTW243 RDS3:RDS243 RNO3:RNO243 RXK3:RXK243 SHG3:SHG243 SRC3:SRC243 TAY3:TAY243 TKU3:TKU243 TUQ3:TUQ243 UEM3:UEM243 UOI3:UOI243 UYE3:UYE243 VIA3:VIA243 VRW3:VRW243 WBS3:WBS243 WLO3:WLO243 WVK3:WVK243" xr:uid="{00000000-0002-0000-0100-000003000000}">
      <formula1>"一年期,两年期"</formula1>
    </dataValidation>
    <dataValidation allowBlank="1" showInputMessage="1" showErrorMessage="1" promptTitle="填写指导教师姓名" prompt="指导教师有多个请以英文状态下的逗号隔开。" sqref="K3:K243 JC3:JC243 SY3:SY243 ACU3:ACU243 AMQ3:AMQ243 AWM3:AWM243 BGI3:BGI243 BQE3:BQE243 CAA3:CAA243 CJW3:CJW243 CTS3:CTS243 DDO3:DDO243 DNK3:DNK243 DXG3:DXG243 EHC3:EHC243 EQY3:EQY243 FAU3:FAU243 FKQ3:FKQ243 FUM3:FUM243 GEI3:GEI243 GOE3:GOE243 GYA3:GYA243 HHW3:HHW243 HRS3:HRS243 IBO3:IBO243 ILK3:ILK243 IVG3:IVG243 JFC3:JFC243 JOY3:JOY243 JYU3:JYU243 KIQ3:KIQ243 KSM3:KSM243 LCI3:LCI243 LME3:LME243 LWA3:LWA243 MFW3:MFW243 MPS3:MPS243 MZO3:MZO243 NJK3:NJK243 NTG3:NTG243 ODC3:ODC243 OMY3:OMY243 OWU3:OWU243 PGQ3:PGQ243 PQM3:PQM243 QAI3:QAI243 QKE3:QKE243 QUA3:QUA243 RDW3:RDW243 RNS3:RNS243 RXO3:RXO243 SHK3:SHK243 SRG3:SRG243 TBC3:TBC243 TKY3:TKY243 TUU3:TUU243 UEQ3:UEQ243 UOM3:UOM243 UYI3:UYI243 VIE3:VIE243 VSA3:VSA243 WBW3:WBW243 WLS3:WLS243 WVO3:WVO243" xr:uid="{00000000-0002-0000-0100-000004000000}"/>
    <dataValidation allowBlank="1" showInputMessage="1" showErrorMessage="1" promptTitle="填写指导教师职称" prompt="指导教师有多个请以英文状态下的逗号隔开。" sqref="L3:L243 JD3:JD243 SZ3:SZ243 ACV3:ACV243 AMR3:AMR243 AWN3:AWN243 BGJ3:BGJ243 BQF3:BQF243 CAB3:CAB243 CJX3:CJX243 CTT3:CTT243 DDP3:DDP243 DNL3:DNL243 DXH3:DXH243 EHD3:EHD243 EQZ3:EQZ243 FAV3:FAV243 FKR3:FKR243 FUN3:FUN243 GEJ3:GEJ243 GOF3:GOF243 GYB3:GYB243 HHX3:HHX243 HRT3:HRT243 IBP3:IBP243 ILL3:ILL243 IVH3:IVH243 JFD3:JFD243 JOZ3:JOZ243 JYV3:JYV243 KIR3:KIR243 KSN3:KSN243 LCJ3:LCJ243 LMF3:LMF243 LWB3:LWB243 MFX3:MFX243 MPT3:MPT243 MZP3:MZP243 NJL3:NJL243 NTH3:NTH243 ODD3:ODD243 OMZ3:OMZ243 OWV3:OWV243 PGR3:PGR243 PQN3:PQN243 QAJ3:QAJ243 QKF3:QKF243 QUB3:QUB243 RDX3:RDX243 RNT3:RNT243 RXP3:RXP243 SHL3:SHL243 SRH3:SRH243 TBD3:TBD243 TKZ3:TKZ243 TUV3:TUV243 UER3:UER243 UON3:UON243 UYJ3:UYJ243 VIF3:VIF243 VSB3:VSB243 WBX3:WBX243 WLT3:WLT243 WVP3:WVP243" xr:uid="{00000000-0002-0000-0100-000005000000}"/>
    <dataValidation allowBlank="1" showInputMessage="1" showErrorMessage="1" errorTitle="立项年份输入错误。" error="请输入2019" promptTitle="请填写立项年份！" prompt="请输入正确的立项时间，格式如2021-04-01。" sqref="A3:A243 IO3:IO243 SK3:SK243 ACG3:ACG243 AMC3:AMC243 AVY3:AVY243 BFU3:BFU243 BPQ3:BPQ243 BZM3:BZM243 CJI3:CJI243 CTE3:CTE243 DDA3:DDA243 DMW3:DMW243 DWS3:DWS243 EGO3:EGO243 EQK3:EQK243 FAG3:FAG243 FKC3:FKC243 FTY3:FTY243 GDU3:GDU243 GNQ3:GNQ243 GXM3:GXM243 HHI3:HHI243 HRE3:HRE243 IBA3:IBA243 IKW3:IKW243 IUS3:IUS243 JEO3:JEO243 JOK3:JOK243 JYG3:JYG243 KIC3:KIC243 KRY3:KRY243 LBU3:LBU243 LLQ3:LLQ243 LVM3:LVM243 MFI3:MFI243 MPE3:MPE243 MZA3:MZA243 NIW3:NIW243 NSS3:NSS243 OCO3:OCO243 OMK3:OMK243 OWG3:OWG243 PGC3:PGC243 PPY3:PPY243 PZU3:PZU243 QJQ3:QJQ243 QTM3:QTM243 RDI3:RDI243 RNE3:RNE243 RXA3:RXA243 SGW3:SGW243 SQS3:SQS243 TAO3:TAO243 TKK3:TKK243 TUG3:TUG243 UEC3:UEC243 UNY3:UNY243 UXU3:UXU243 VHQ3:VHQ243 VRM3:VRM243 WBI3:WBI243 WLE3:WLE243 WVA3:WVA243" xr:uid="{00000000-0002-0000-0100-000006000000}"/>
    <dataValidation allowBlank="1" showInputMessage="1" showErrorMessage="1" promptTitle="填写项目负责人学号" prompt="请输入项目第一负责人学号。" sqref="I3:I243 JA3:JA243 SW3:SW243 ACS3:ACS243 AMO3:AMO243 AWK3:AWK243 BGG3:BGG243 BQC3:BQC243 BZY3:BZY243 CJU3:CJU243 CTQ3:CTQ243 DDM3:DDM243 DNI3:DNI243 DXE3:DXE243 EHA3:EHA243 EQW3:EQW243 FAS3:FAS243 FKO3:FKO243 FUK3:FUK243 GEG3:GEG243 GOC3:GOC243 GXY3:GXY243 HHU3:HHU243 HRQ3:HRQ243 IBM3:IBM243 ILI3:ILI243 IVE3:IVE243 JFA3:JFA243 JOW3:JOW243 JYS3:JYS243 KIO3:KIO243 KSK3:KSK243 LCG3:LCG243 LMC3:LMC243 LVY3:LVY243 MFU3:MFU243 MPQ3:MPQ243 MZM3:MZM243 NJI3:NJI243 NTE3:NTE243 ODA3:ODA243 OMW3:OMW243 OWS3:OWS243 PGO3:PGO243 PQK3:PQK243 QAG3:QAG243 QKC3:QKC243 QTY3:QTY243 RDU3:RDU243 RNQ3:RNQ243 RXM3:RXM243 SHI3:SHI243 SRE3:SRE243 TBA3:TBA243 TKW3:TKW243 TUS3:TUS243 UEO3:UEO243 UOK3:UOK243 UYG3:UYG243 VIC3:VIC243 VRY3:VRY243 WBU3:WBU243 WLQ3:WLQ243 WVM3:WVM243" xr:uid="{00000000-0002-0000-0100-000007000000}"/>
    <dataValidation allowBlank="1" showInputMessage="1" showErrorMessage="1" promptTitle="填写项目负责人姓名" prompt="请输入项目第一负责人姓名。" sqref="H3:H243 IZ3:IZ243 SV3:SV243 ACR3:ACR243 AMN3:AMN243 AWJ3:AWJ243 BGF3:BGF243 BQB3:BQB243 BZX3:BZX243 CJT3:CJT243 CTP3:CTP243 DDL3:DDL243 DNH3:DNH243 DXD3:DXD243 EGZ3:EGZ243 EQV3:EQV243 FAR3:FAR243 FKN3:FKN243 FUJ3:FUJ243 GEF3:GEF243 GOB3:GOB243 GXX3:GXX243 HHT3:HHT243 HRP3:HRP243 IBL3:IBL243 ILH3:ILH243 IVD3:IVD243 JEZ3:JEZ243 JOV3:JOV243 JYR3:JYR243 KIN3:KIN243 KSJ3:KSJ243 LCF3:LCF243 LMB3:LMB243 LVX3:LVX243 MFT3:MFT243 MPP3:MPP243 MZL3:MZL243 NJH3:NJH243 NTD3:NTD243 OCZ3:OCZ243 OMV3:OMV243 OWR3:OWR243 PGN3:PGN243 PQJ3:PQJ243 QAF3:QAF243 QKB3:QKB243 QTX3:QTX243 RDT3:RDT243 RNP3:RNP243 RXL3:RXL243 SHH3:SHH243 SRD3:SRD243 TAZ3:TAZ243 TKV3:TKV243 TUR3:TUR243 UEN3:UEN243 UOJ3:UOJ243 UYF3:UYF243 VIB3:VIB243 VRX3:VRX243 WBT3:WBT243 WLP3:WLP243 WVL3:WVL243" xr:uid="{00000000-0002-0000-0100-000008000000}"/>
    <dataValidation operator="equal" allowBlank="1" showInputMessage="1" showErrorMessage="1" promptTitle="填写项目其他成员信息" prompt="格式如：成员1/2014001,成员2/2014002,成员3/2014003,......_x000a_注意：逗号请用英文状态下的格式填写。" sqref="J3:J243 JB3:JB243 SX3:SX243 ACT3:ACT243 AMP3:AMP243 AWL3:AWL243 BGH3:BGH243 BQD3:BQD243 BZZ3:BZZ243 CJV3:CJV243 CTR3:CTR243 DDN3:DDN243 DNJ3:DNJ243 DXF3:DXF243 EHB3:EHB243 EQX3:EQX243 FAT3:FAT243 FKP3:FKP243 FUL3:FUL243 GEH3:GEH243 GOD3:GOD243 GXZ3:GXZ243 HHV3:HHV243 HRR3:HRR243 IBN3:IBN243 ILJ3:ILJ243 IVF3:IVF243 JFB3:JFB243 JOX3:JOX243 JYT3:JYT243 KIP3:KIP243 KSL3:KSL243 LCH3:LCH243 LMD3:LMD243 LVZ3:LVZ243 MFV3:MFV243 MPR3:MPR243 MZN3:MZN243 NJJ3:NJJ243 NTF3:NTF243 ODB3:ODB243 OMX3:OMX243 OWT3:OWT243 PGP3:PGP243 PQL3:PQL243 QAH3:QAH243 QKD3:QKD243 QTZ3:QTZ243 RDV3:RDV243 RNR3:RNR243 RXN3:RXN243 SHJ3:SHJ243 SRF3:SRF243 TBB3:TBB243 TKX3:TKX243 TUT3:TUT243 UEP3:UEP243 UOL3:UOL243 UYH3:UYH243 VID3:VID243 VRZ3:VRZ243 WBV3:WBV243 WLR3:WLR243 WVN3:WVN243" xr:uid="{00000000-0002-0000-0100-000009000000}"/>
    <dataValidation type="whole" allowBlank="1" showInputMessage="1" showErrorMessage="1" errorTitle="校拨经费(元)错误！" error="校拨经费(元)为数值型，请重新填写！" promptTitle="填写校拨经费(元)" prompt="请输入阿拉伯数字。" sqref="JF3:JF243 TB3:TB243 ACX3:ACX243 AMT3:AMT243 AWP3:AWP243 BGL3:BGL243 BQH3:BQH243 CAD3:CAD243 CJZ3:CJZ243 CTV3:CTV243 DDR3:DDR243 DNN3:DNN243 DXJ3:DXJ243 EHF3:EHF243 ERB3:ERB243 FAX3:FAX243 FKT3:FKT243 FUP3:FUP243 GEL3:GEL243 GOH3:GOH243 GYD3:GYD243 HHZ3:HHZ243 HRV3:HRV243 IBR3:IBR243 ILN3:ILN243 IVJ3:IVJ243 JFF3:JFF243 JPB3:JPB243 JYX3:JYX243 KIT3:KIT243 KSP3:KSP243 LCL3:LCL243 LMH3:LMH243 LWD3:LWD243 MFZ3:MFZ243 MPV3:MPV243 MZR3:MZR243 NJN3:NJN243 NTJ3:NTJ243 ODF3:ODF243 ONB3:ONB243 OWX3:OWX243 PGT3:PGT243 PQP3:PQP243 QAL3:QAL243 QKH3:QKH243 QUD3:QUD243 RDZ3:RDZ243 RNV3:RNV243 RXR3:RXR243 SHN3:SHN243 SRJ3:SRJ243 TBF3:TBF243 TLB3:TLB243 TUX3:TUX243 UET3:UET243 UOP3:UOP243 UYL3:UYL243 VIH3:VIH243 VSD3:VSD243 WBZ3:WBZ243 WLV3:WLV243 WVR3:WVR243" xr:uid="{00000000-0002-0000-0100-00000A000000}">
      <formula1>0</formula1>
      <formula2>10000000</formula2>
    </dataValidation>
    <dataValidation type="whole" allowBlank="1" showInputMessage="1" showErrorMessage="1" errorTitle="财政支持经费(元)错误！" error="财政支持经费(元)为数值型，请重新填写！" promptTitle="填写财政支持经费(元)" prompt="请输入阿拉伯数字。" sqref="JE3:JE243 TA3:TA243 ACW3:ACW243 AMS3:AMS243 AWO3:AWO243 BGK3:BGK243 BQG3:BQG243 CAC3:CAC243 CJY3:CJY243 CTU3:CTU243 DDQ3:DDQ243 DNM3:DNM243 DXI3:DXI243 EHE3:EHE243 ERA3:ERA243 FAW3:FAW243 FKS3:FKS243 FUO3:FUO243 GEK3:GEK243 GOG3:GOG243 GYC3:GYC243 HHY3:HHY243 HRU3:HRU243 IBQ3:IBQ243 ILM3:ILM243 IVI3:IVI243 JFE3:JFE243 JPA3:JPA243 JYW3:JYW243 KIS3:KIS243 KSO3:KSO243 LCK3:LCK243 LMG3:LMG243 LWC3:LWC243 MFY3:MFY243 MPU3:MPU243 MZQ3:MZQ243 NJM3:NJM243 NTI3:NTI243 ODE3:ODE243 ONA3:ONA243 OWW3:OWW243 PGS3:PGS243 PQO3:PQO243 QAK3:QAK243 QKG3:QKG243 QUC3:QUC243 RDY3:RDY243 RNU3:RNU243 RXQ3:RXQ243 SHM3:SHM243 SRI3:SRI243 TBE3:TBE243 TLA3:TLA243 TUW3:TUW243 UES3:UES243 UOO3:UOO243 UYK3:UYK243 VIG3:VIG243 VSC3:VSC243 WBY3:WBY243 WLU3:WLU243 WVQ3:WVQ243" xr:uid="{00000000-0002-0000-0100-00000B000000}">
      <formula1>0</formula1>
      <formula2>10000000</formula2>
    </dataValidation>
    <dataValidation type="list" allowBlank="1" showInputMessage="1" showErrorMessage="1" errorTitle="类型输入有误！" error="项目类型名称不符合，请重新填写！" promptTitle="选择项目类型" prompt="创新训练项目_x000a_创业训练项目_x000a_创业实践项目" sqref="G3:G243 IX3:IX243 ST3:ST243 ACP3:ACP243 AML3:AML243 AWH3:AWH243 BGD3:BGD243 BPZ3:BPZ243 BZV3:BZV243 CJR3:CJR243 CTN3:CTN243 DDJ3:DDJ243 DNF3:DNF243 DXB3:DXB243 EGX3:EGX243 EQT3:EQT243 FAP3:FAP243 FKL3:FKL243 FUH3:FUH243 GED3:GED243 GNZ3:GNZ243 GXV3:GXV243 HHR3:HHR243 HRN3:HRN243 IBJ3:IBJ243 ILF3:ILF243 IVB3:IVB243 JEX3:JEX243 JOT3:JOT243 JYP3:JYP243 KIL3:KIL243 KSH3:KSH243 LCD3:LCD243 LLZ3:LLZ243 LVV3:LVV243 MFR3:MFR243 MPN3:MPN243 MZJ3:MZJ243 NJF3:NJF243 NTB3:NTB243 OCX3:OCX243 OMT3:OMT243 OWP3:OWP243 PGL3:PGL243 PQH3:PQH243 QAD3:QAD243 QJZ3:QJZ243 QTV3:QTV243 RDR3:RDR243 RNN3:RNN243 RXJ3:RXJ243 SHF3:SHF243 SRB3:SRB243 TAX3:TAX243 TKT3:TKT243 TUP3:TUP243 UEL3:UEL243 UOH3:UOH243 UYD3:UYD243 VHZ3:VHZ243 VRV3:VRV243 WBR3:WBR243 WLN3:WLN243 WVJ3:WVJ243" xr:uid="{00000000-0002-0000-0100-00000C000000}">
      <formula1>"创新训练项目,创业训练项目,创业实践项目"</formula1>
    </dataValidation>
    <dataValidation type="textLength" allowBlank="1" showInputMessage="1" showErrorMessage="1" errorTitle="学校代码位数错误！" error="请重新输入五位数的学校代码！" promptTitle="填写高校代码" prompt="请输入统一的五位高校代码如10001" sqref="WVB3:WVB243 IP3:IP243 SL3:SL243 ACH3:ACH243 AMD3:AMD243 AVZ3:AVZ243 BFV3:BFV243 BPR3:BPR243 BZN3:BZN243 CJJ3:CJJ243 CTF3:CTF243 DDB3:DDB243 DMX3:DMX243 DWT3:DWT243 EGP3:EGP243 EQL3:EQL243 FAH3:FAH243 FKD3:FKD243 FTZ3:FTZ243 GDV3:GDV243 GNR3:GNR243 GXN3:GXN243 HHJ3:HHJ243 HRF3:HRF243 IBB3:IBB243 IKX3:IKX243 IUT3:IUT243 JEP3:JEP243 JOL3:JOL243 JYH3:JYH243 KID3:KID243 KRZ3:KRZ243 LBV3:LBV243 LLR3:LLR243 LVN3:LVN243 MFJ3:MFJ243 MPF3:MPF243 MZB3:MZB243 NIX3:NIX243 NST3:NST243 OCP3:OCP243 OML3:OML243 OWH3:OWH243 PGD3:PGD243 PPZ3:PPZ243 PZV3:PZV243 QJR3:QJR243 QTN3:QTN243 RDJ3:RDJ243 RNF3:RNF243 RXB3:RXB243 SGX3:SGX243 SQT3:SQT243 TAP3:TAP243 TKL3:TKL243 TUH3:TUH243 UED3:UED243 UNZ3:UNZ243 UXV3:UXV243 VHR3:VHR243 VRN3:VRN243 WBJ3:WBJ243 WLF3:WLF243 B3:B243" xr:uid="{00000000-0002-0000-0100-00000D000000}">
      <formula1>0</formula1>
      <formula2>5</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
  <sheetViews>
    <sheetView workbookViewId="0">
      <selection activeCell="M1" sqref="A1:XFD2"/>
    </sheetView>
  </sheetViews>
  <sheetFormatPr defaultRowHeight="14.25" x14ac:dyDescent="0.2"/>
  <sheetData>
    <row r="1" spans="1:12" x14ac:dyDescent="0.2">
      <c r="A1" s="29" t="s">
        <v>104</v>
      </c>
      <c r="B1" s="29" t="s">
        <v>105</v>
      </c>
      <c r="C1" s="29" t="s">
        <v>0</v>
      </c>
      <c r="D1" s="29" t="s">
        <v>138</v>
      </c>
      <c r="E1" s="29" t="s">
        <v>1</v>
      </c>
      <c r="F1" s="29" t="s">
        <v>2</v>
      </c>
      <c r="G1" s="29" t="s">
        <v>3</v>
      </c>
      <c r="H1" s="29" t="s">
        <v>106</v>
      </c>
      <c r="I1" s="29"/>
      <c r="J1" s="29" t="s">
        <v>4</v>
      </c>
      <c r="K1" s="29" t="s">
        <v>107</v>
      </c>
      <c r="L1" s="29"/>
    </row>
    <row r="2" spans="1:12" x14ac:dyDescent="0.2">
      <c r="A2" s="29"/>
      <c r="B2" s="29"/>
      <c r="C2" s="29"/>
      <c r="D2" s="29"/>
      <c r="E2" s="29"/>
      <c r="F2" s="29"/>
      <c r="G2" s="29"/>
      <c r="H2" s="7" t="s">
        <v>108</v>
      </c>
      <c r="I2" s="7" t="s">
        <v>109</v>
      </c>
      <c r="J2" s="29"/>
      <c r="K2" s="7" t="s">
        <v>108</v>
      </c>
      <c r="L2" s="7" t="s">
        <v>110</v>
      </c>
    </row>
  </sheetData>
  <mergeCells count="10">
    <mergeCell ref="G1:G2"/>
    <mergeCell ref="H1:I1"/>
    <mergeCell ref="J1:J2"/>
    <mergeCell ref="K1:L1"/>
    <mergeCell ref="A1:A2"/>
    <mergeCell ref="B1:B2"/>
    <mergeCell ref="C1:C2"/>
    <mergeCell ref="D1:D2"/>
    <mergeCell ref="E1:E2"/>
    <mergeCell ref="F1:F2"/>
  </mergeCells>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2024-07-09T01:28:04Z</dcterms:modified>
</cp:coreProperties>
</file>