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D:\工作文件夹XJ\科大教务处\2022-2023-2\教授开放日\"/>
    </mc:Choice>
  </mc:AlternateContent>
  <xr:revisionPtr revIDLastSave="0" documentId="13_ncr:1_{54B688D9-43D9-4E4D-9CD4-9BA1B9A8E11B}" xr6:coauthVersionLast="36" xr6:coauthVersionMax="36" xr10:uidLastSave="{00000000-0000-0000-0000-000000000000}"/>
  <bookViews>
    <workbookView xWindow="0" yWindow="0" windowWidth="22365" windowHeight="9420" tabRatio="985" activeTab="17" xr2:uid="{00000000-000D-0000-FFFF-FFFF00000000}"/>
  </bookViews>
  <sheets>
    <sheet name="安排目录" sheetId="13" r:id="rId1"/>
    <sheet name="01信通" sheetId="23" r:id="rId2"/>
    <sheet name="02电子 " sheetId="22" r:id="rId3"/>
    <sheet name="集电" sheetId="42" r:id="rId4"/>
    <sheet name="03材料" sheetId="25" r:id="rId5"/>
    <sheet name="04机电 " sheetId="26" r:id="rId6"/>
    <sheet name="05光电" sheetId="27" r:id="rId7"/>
    <sheet name="06自动化" sheetId="28" r:id="rId8"/>
    <sheet name="07资环 " sheetId="29" r:id="rId9"/>
    <sheet name="08计算机" sheetId="30" r:id="rId10"/>
    <sheet name="09信软" sheetId="32" r:id="rId11"/>
    <sheet name="10空天" sheetId="33" r:id="rId12"/>
    <sheet name="11数学" sheetId="34" r:id="rId13"/>
    <sheet name="12物理" sheetId="43" r:id="rId14"/>
    <sheet name="13医学院" sheetId="36" r:id="rId15"/>
    <sheet name="14生命" sheetId="37" r:id="rId16"/>
    <sheet name="15经管" sheetId="38" r:id="rId17"/>
    <sheet name="16公管" sheetId="39" r:id="rId18"/>
    <sheet name="17外国语" sheetId="40" r:id="rId19"/>
    <sheet name="19格院" sheetId="41" r:id="rId20"/>
  </sheets>
  <calcPr calcId="144525"/>
</workbook>
</file>

<file path=xl/sharedStrings.xml><?xml version="1.0" encoding="utf-8"?>
<sst xmlns="http://schemas.openxmlformats.org/spreadsheetml/2006/main" count="6341" uniqueCount="3148">
  <si>
    <t>2023年度春季学期各学院教授开放日安排</t>
  </si>
  <si>
    <t>学院编号</t>
  </si>
  <si>
    <t>学院</t>
  </si>
  <si>
    <t>人数</t>
  </si>
  <si>
    <t>信息与通信工程学院</t>
  </si>
  <si>
    <t>电子科学与工程学院</t>
  </si>
  <si>
    <t>暂无</t>
  </si>
  <si>
    <t>集成电路科学与工程学院（示范性微电子学院）</t>
  </si>
  <si>
    <t>材料与能源学院</t>
  </si>
  <si>
    <t>机械与电气工程学院</t>
  </si>
  <si>
    <t>光电科学与工程学院</t>
  </si>
  <si>
    <t>自动化工程学院</t>
  </si>
  <si>
    <t>资源与环境学院</t>
  </si>
  <si>
    <t>计算机科学与工程学院（网络空间安全学院）</t>
  </si>
  <si>
    <t>信息与软件工程学院（示范性软件学院）</t>
  </si>
  <si>
    <t>航空航天学院</t>
  </si>
  <si>
    <t>数学科学学院</t>
  </si>
  <si>
    <t>物理学院</t>
  </si>
  <si>
    <t>医学院</t>
  </si>
  <si>
    <t>生命科学与技术学院</t>
  </si>
  <si>
    <t>经济与管理学院</t>
  </si>
  <si>
    <t>公共管理学院</t>
  </si>
  <si>
    <t>外国语学院</t>
  </si>
  <si>
    <t>格拉斯哥学院</t>
  </si>
  <si>
    <t>注：请点击相关学院查询该学院教授开放日安排情况。</t>
  </si>
  <si>
    <t>2023年春季学期教授开放日安排表</t>
  </si>
  <si>
    <t>序号</t>
  </si>
  <si>
    <r>
      <rPr>
        <b/>
        <sz val="10"/>
        <color indexed="8"/>
        <rFont val="SimSun"/>
        <charset val="134"/>
      </rPr>
      <t>姓名</t>
    </r>
  </si>
  <si>
    <t>职称</t>
  </si>
  <si>
    <r>
      <rPr>
        <b/>
        <sz val="10"/>
        <color indexed="8"/>
        <rFont val="宋体"/>
        <family val="3"/>
        <charset val="134"/>
      </rPr>
      <t>开放日时间（周一-周五）</t>
    </r>
  </si>
  <si>
    <t>时间段（不少于2小时）</t>
  </si>
  <si>
    <t>地点</t>
  </si>
  <si>
    <t>校区</t>
  </si>
  <si>
    <t>邮箱</t>
  </si>
  <si>
    <t>简介（研究方向及主要承担课程等）</t>
  </si>
  <si>
    <t>备注</t>
  </si>
  <si>
    <t>曹宗杰</t>
  </si>
  <si>
    <t>教授</t>
  </si>
  <si>
    <t>周一下午</t>
  </si>
  <si>
    <t>16:30-18:30</t>
  </si>
  <si>
    <t>科C403A</t>
  </si>
  <si>
    <t>清水河</t>
  </si>
  <si>
    <t>zjcao@uestc.edu.cn</t>
  </si>
  <si>
    <t>研究方向：信号处理、人工智能、机器学习
承担课程：本科《通信原理》，研究生《雷达成像理论与实现》</t>
  </si>
  <si>
    <t>其他时间邮件或电话预约</t>
  </si>
  <si>
    <t>崔国龙</t>
  </si>
  <si>
    <t>4:20-6:20</t>
  </si>
  <si>
    <t>科B505</t>
  </si>
  <si>
    <t>cuiguolong@uestc.edu.cn</t>
  </si>
  <si>
    <t>研究方向：雷达信号处理、智能信息处理；课程：通信原理（本科）、信号检测与估计（研究生）</t>
  </si>
  <si>
    <t>请邮件提前预约</t>
  </si>
  <si>
    <t>傅志中</t>
  </si>
  <si>
    <t>周五上午</t>
  </si>
  <si>
    <t>10:00-12:00</t>
  </si>
  <si>
    <t>科B242</t>
  </si>
  <si>
    <t>fuzz@uestc.edu.cn</t>
  </si>
  <si>
    <t>"研究方向：图像处理，模式识别，计算机视觉，实时实现技术
承担课程：随机信号分析、通信原理、应用随机过程"</t>
  </si>
  <si>
    <t>请提前邮件预约</t>
  </si>
  <si>
    <t>龚元</t>
  </si>
  <si>
    <t>周四上午</t>
  </si>
  <si>
    <t>科B202左</t>
  </si>
  <si>
    <t>ygong@uestc.edu.cn</t>
  </si>
  <si>
    <t>研究方向：传感器、生化医学诊断、光纤与激光技术；主要承担课程：传感原理与信息感知技术、现代通信光电子学、专业写作与口头表达、信息感知与标识</t>
  </si>
  <si>
    <t>江朝抒</t>
  </si>
  <si>
    <t>科B511</t>
  </si>
  <si>
    <t>chshjiang@uestc.edu.cn</t>
  </si>
  <si>
    <t>雷达及通信信号处理，雷达系统</t>
  </si>
  <si>
    <t>江宁</t>
  </si>
  <si>
    <t>周五下午</t>
  </si>
  <si>
    <t>14:00-16:00</t>
  </si>
  <si>
    <t>科B109A</t>
  </si>
  <si>
    <t>uestc_nj@uestc.edu.cn</t>
  </si>
  <si>
    <t>江宁， 2005年获得电子科技大学通信工程专业学士学位，2012年获得西南交通大学通信与信息系统专业博士学位，2012年7月起于电子科技大学从事教学和科研工作。目前已在国际国内期刊发表SCI检索论文100余篇，申请发明专利27项（20项已获授权）；曾获“四川省优秀博士学位论文奖”、“IEEE Excellent Student Award”、“西南交通大学优秀博士学位论文奖”。主持和参与完成国防973子课题、国家自然科学基金面上项目、国防预研项目、国家自然科学基金青年科学基金项目、博士点基金-新教师类项目、中央高校基本科研业务费项目及相关技术开发项目等项目15项。IEEE高级会员，OSA会员，中国密码学会会员混沌保密通信专委会青年委员，中国光学学会终身会员；现担任两个国际期刊编委，长期担任IEEE 、OSA、IOP、中国科学、物理学报、中国光学学报等20余家国内外权威光学SCI期刊审稿专家。
研究方向：光纤通信、先进接入网、光网络物理层信息安全
承担课程：《通信原理》、《光纤通信》</t>
  </si>
  <si>
    <t>李玉柏</t>
  </si>
  <si>
    <t>周一上午</t>
  </si>
  <si>
    <t xml:space="preserve">10：00—12：00
</t>
  </si>
  <si>
    <t>科B248</t>
  </si>
  <si>
    <t>ybli@uestc.edu.cn</t>
  </si>
  <si>
    <t>本科生课程：《信号与系统》、《数字信号处理》、《现代阵列并行信号与信息处理技术》、《软件无线电技术》、《卫星导航与定位》、《信号处理系统》和《Intel智能嵌入系统》。
研究生课程：《多源信息融合》、《软件无线电技术实践》（工程硕士）、《GPGPU并行信号处理实践》（工程硕士）。
研究方向：长期从事数字信号处理与实时实现技术方面的科研与教学工作，主要研究方向包括：1）雷达信号处理，包括一次雷达和二次雷达信号处理与信息融合技术，2）多核并行处理技术，以及片上网络设计技术，3）移动通信与宽带通信技术；4）卫星导航与定位技术。</t>
  </si>
  <si>
    <t>邮件联系</t>
  </si>
  <si>
    <t>梁菁</t>
  </si>
  <si>
    <t>周三上午</t>
  </si>
  <si>
    <t>科B410</t>
  </si>
  <si>
    <t>liangjing@uestc.edu.cn</t>
  </si>
  <si>
    <t>主要研究雷达传感器网络的智能化信号处理，多模态融合算法等。主讲英才学院《随机数学》（全英），研究生《模糊逻辑》(全英)及《雷达原理》(全英)。</t>
  </si>
  <si>
    <t>林水生</t>
  </si>
  <si>
    <t>周二下午</t>
  </si>
  <si>
    <t>15:00-17:00</t>
  </si>
  <si>
    <t>科B226</t>
  </si>
  <si>
    <t>sslin@uestc.edu.cn</t>
  </si>
  <si>
    <t>主要研究方向为物联网系统，集成电路，无线通信。主要课程有《数字逻辑电路与系统》、《微处理器与嵌入式系统》、《新生研讨课-物联网天下》等</t>
  </si>
  <si>
    <t>邱昆</t>
  </si>
  <si>
    <t>15：00—17：00</t>
  </si>
  <si>
    <t>科B225</t>
  </si>
  <si>
    <t>kqiu@uestc.edu.cn</t>
  </si>
  <si>
    <t>从事光纤通信理论和技术的科研和教学工作</t>
  </si>
  <si>
    <t>冉曾令</t>
  </si>
  <si>
    <t>周三下午</t>
  </si>
  <si>
    <t>科B213</t>
  </si>
  <si>
    <t>ranzl@uestc.edu.cn</t>
  </si>
  <si>
    <t>研究方向：传感器传感信号处理、传感系统及大容量组网</t>
  </si>
  <si>
    <t>史治平</t>
  </si>
  <si>
    <t>14:30-16:30</t>
  </si>
  <si>
    <t>主楼B3-506B</t>
  </si>
  <si>
    <t>szp@uestc.edu.cn</t>
  </si>
  <si>
    <t>无线通信及其安全可靠传输，主要承担本科的《信息论与编码》和研究生的《纠错编码》课程教学。</t>
  </si>
  <si>
    <t>孙健</t>
  </si>
  <si>
    <t>教授级高工</t>
  </si>
  <si>
    <t>科B-227A</t>
  </si>
  <si>
    <t>sj@uestc.edu.cn</t>
  </si>
  <si>
    <t>计算机通信网、网络系统工程</t>
  </si>
  <si>
    <t>文光俊</t>
  </si>
  <si>
    <t>科研楼科B133B</t>
  </si>
  <si>
    <t>wgj@uestc.edu.cn</t>
  </si>
  <si>
    <t>研究方向：无线通信，智能感知与信息处理，射频集成电路，RFID与物联网，电磁超材料，天线
主讲本科生课程：《通信射频电路》，《射频识别技术与设计》，《电子电路》
主讲研究生课程：《单片射频微波集成电路技术与设计》</t>
  </si>
  <si>
    <t>吴宇</t>
  </si>
  <si>
    <t>周二</t>
  </si>
  <si>
    <t>科研楼B207</t>
  </si>
  <si>
    <t>wuyu@uestc.edu.cn</t>
  </si>
  <si>
    <t>研究方向：传感器件与系统，光纤传感网络，智能感知与信息处理
承担课程：传感原理与信息感知技术</t>
  </si>
  <si>
    <t>武保剑</t>
  </si>
  <si>
    <t>科B223B</t>
  </si>
  <si>
    <t>bjwu@uestc.edu.cn</t>
  </si>
  <si>
    <t>研究方向：光纤通信
承担课程：电磁场与波，光信息处理，现代通信光电子学，光纤传感与通信前沿</t>
  </si>
  <si>
    <t>武畅</t>
  </si>
  <si>
    <t>副教授</t>
  </si>
  <si>
    <t>科B244B</t>
  </si>
  <si>
    <t>changwu@uestc.edu.cn</t>
  </si>
  <si>
    <t>研究方向：信号与信息处理，通信系统，数据分析，导航定位
承担课程：信号与系统，数字信号处理，信号处理与音乐应用，软件无线电技术</t>
  </si>
  <si>
    <t>武刚</t>
  </si>
  <si>
    <t>周一、周三、周五中午</t>
  </si>
  <si>
    <t>13:00-14:00</t>
  </si>
  <si>
    <t>主楼B3-607</t>
  </si>
  <si>
    <t>gwuestc@139.com
wugang99@uestc.edu.cn</t>
  </si>
  <si>
    <t>研究方向：5G/6G的信号处理与资源管理，语义通信与智能传输技术，无线通信物理层安全技术研究与验证。
承担课程：本科生的《信息论导论》（英文，格拉斯哥学院）、《智能协同无线通信之路》（新生研讨课，校级示范课）、及《专业写作基础》（校级示范课），研究生的《安全通信》和《现代无线与移动通信系统》。</t>
  </si>
  <si>
    <t>每周五中午12:45~14:15有科研分享会，地点在主楼B3-607或B3-704</t>
  </si>
  <si>
    <t>阎波</t>
  </si>
  <si>
    <t>周四中午</t>
  </si>
  <si>
    <t>13:00-14:30</t>
  </si>
  <si>
    <t>科B224</t>
  </si>
  <si>
    <t>yanboyu@uestc.edu.cn</t>
  </si>
  <si>
    <t>ASIC/SoC设计、物联网智能终端、机器学习</t>
  </si>
  <si>
    <t>杨宁</t>
  </si>
  <si>
    <t>周四下午</t>
  </si>
  <si>
    <t>科B122B</t>
  </si>
  <si>
    <t>yn@uestc.edu.cn</t>
  </si>
  <si>
    <t>研究方向：无线自组织网、物联网/无线传感器网络、下一代无线移动网络等，主要集中于网络协议设计、协议栈研发、网络系统集成与实现等领域。
本科课程：TCP/IP协议、网络工程专业综合课程设计
研究生课程：通信网络系统基础</t>
  </si>
  <si>
    <t>张伟</t>
  </si>
  <si>
    <t>研究员</t>
  </si>
  <si>
    <t>科b201</t>
  </si>
  <si>
    <t>wzhang@uestc.edu.cn</t>
  </si>
  <si>
    <t>研究方向：雷达信号处理，系统建模与仿真</t>
  </si>
  <si>
    <t>周宁</t>
  </si>
  <si>
    <t>10：00-12：00</t>
  </si>
  <si>
    <t>科B236</t>
  </si>
  <si>
    <t>zhouning@uestc.edu.cn</t>
  </si>
  <si>
    <t>研究方向：图像处理
承担课程：随机信号分析、通信原理、应用随机过程</t>
  </si>
  <si>
    <t>朱学勇</t>
  </si>
  <si>
    <t>科研楼B132</t>
  </si>
  <si>
    <t>xyzhu@uestc.edu.cn</t>
  </si>
  <si>
    <t>通信信号处理，语音信号处理。
信号与系统，数字信号处理。</t>
  </si>
  <si>
    <t>王子南</t>
  </si>
  <si>
    <t>16:20-18:00</t>
  </si>
  <si>
    <t>主楼B2-217</t>
  </si>
  <si>
    <t>znwang@uestc.edu.cn</t>
  </si>
  <si>
    <t>研究方向：信息感知与激光技术；承担课程：一专多能的光纤、信息感知与人类的生产生活、专业写作与口头表达、博士生英语</t>
  </si>
  <si>
    <t>请提前一天邮件预约</t>
  </si>
  <si>
    <t>张伟利</t>
  </si>
  <si>
    <t>科B209B</t>
  </si>
  <si>
    <t>wl_zhang@uestc.edu.cn</t>
  </si>
  <si>
    <t>新型激光器及其成像、传感等信息应用</t>
  </si>
  <si>
    <t>王正宁</t>
  </si>
  <si>
    <t>科B538</t>
  </si>
  <si>
    <t>zhengning.wang@uestc.edu.cn</t>
  </si>
  <si>
    <t>图像处理、计算机视觉、人工智能、多媒体通信等</t>
  </si>
  <si>
    <t>吕幼新</t>
  </si>
  <si>
    <t>9:00~11:00</t>
  </si>
  <si>
    <t>科B411</t>
  </si>
  <si>
    <t>yxlv@uestc.edu.cn</t>
  </si>
  <si>
    <t>研究方向：雷达信号数字产生与数字接收机技术</t>
  </si>
  <si>
    <t>徐世中</t>
  </si>
  <si>
    <t>周一至周五</t>
  </si>
  <si>
    <t>请事先邮件预约</t>
  </si>
  <si>
    <t>科B337</t>
  </si>
  <si>
    <t>xsz@uestc.edu.cn</t>
  </si>
  <si>
    <t>研究方向：网络及应用。 课程：顶点计划、计算机通信网</t>
  </si>
  <si>
    <t>邮件预约</t>
  </si>
  <si>
    <t>周云</t>
  </si>
  <si>
    <t>周二上午</t>
  </si>
  <si>
    <t>科B417</t>
  </si>
  <si>
    <t>zhouyun_ee@uestc.edu.cn</t>
  </si>
  <si>
    <t>研究方向：雷达信号处理，高速实时信号处理，复杂电磁环境模拟</t>
  </si>
  <si>
    <t>张引</t>
  </si>
  <si>
    <t>研究院大楼501C</t>
  </si>
  <si>
    <t>zhangyin123@uestc.edu.cn</t>
  </si>
  <si>
    <t>研究方向：边缘智能、智能网络服务与应用、区块链
主讲课程：数据库与软件工程（本科）、机器学习（研究生）</t>
  </si>
  <si>
    <t>谭雪松</t>
  </si>
  <si>
    <t>主楼B3-501B</t>
  </si>
  <si>
    <t>xstan@uestc.edu.cn</t>
  </si>
  <si>
    <t>研究方向：无线网络、抗干扰盲汇聚通信、网络编码；承担本科生课程：《计算机通信网》</t>
  </si>
  <si>
    <t>万群</t>
  </si>
  <si>
    <t>科B429A</t>
  </si>
  <si>
    <t>wanqun@uestc.edu.cn</t>
  </si>
  <si>
    <t>研究方向：定位感知的高维空间信号与信息处理，
承担课程：现代数字信号处理理论及算法、电子工程数学方法、创新思维和发明方法</t>
  </si>
  <si>
    <t>彭真明</t>
  </si>
  <si>
    <t>14：00-18：00</t>
  </si>
  <si>
    <t>沙河校区逸夫楼239</t>
  </si>
  <si>
    <t>沙河校区</t>
  </si>
  <si>
    <t>zmpeng@uestc.edu.cn</t>
  </si>
  <si>
    <t>主要从事信号与图像处理、计算机视觉、机器学习等成像探测与智能感知领域的基础理论及应用研究。</t>
  </si>
  <si>
    <t>甘露</t>
  </si>
  <si>
    <t>14:00-17:00</t>
  </si>
  <si>
    <t>科研楼b422</t>
  </si>
  <si>
    <t>ganlu@uestc.edu.cn</t>
  </si>
  <si>
    <t>朱立东</t>
  </si>
  <si>
    <t>主楼B3-419</t>
  </si>
  <si>
    <t>zld@uestc.edu.cn</t>
  </si>
  <si>
    <t>卫星通信，通信信号处理</t>
  </si>
  <si>
    <t>成先涛</t>
  </si>
  <si>
    <t>主楼B3-502</t>
  </si>
  <si>
    <t>xiantaocheng@163.com</t>
  </si>
  <si>
    <t>5G/6G无线通信、毫米波/太赫兹通信、人工智能/深度学习。</t>
  </si>
  <si>
    <t>杨霖</t>
  </si>
  <si>
    <t>主楼B3-413</t>
  </si>
  <si>
    <t>eelyang@uestc.edu.cn</t>
  </si>
  <si>
    <t>研究方向：移动通信新技术；课程：移动通信系统（本科）、信号检测与估计（研究生）</t>
  </si>
  <si>
    <t>王军</t>
  </si>
  <si>
    <t>15:30-17:30</t>
  </si>
  <si>
    <t>主楼B3-506A</t>
  </si>
  <si>
    <t>junwang@uestc.edu.cn</t>
  </si>
  <si>
    <t>研究方向：无线通信；承担课程：随机信号分析</t>
  </si>
  <si>
    <t>邮件提前预约</t>
  </si>
  <si>
    <t>邵怀宗</t>
  </si>
  <si>
    <t>14：30-16：30</t>
  </si>
  <si>
    <t>科C203</t>
  </si>
  <si>
    <t>hzshao@uestc.edu.cn</t>
  </si>
  <si>
    <t>研究方向：电磁频谱智能认知、认知电子对抗、无线通信信号处理
承担课程：通信原理、信号理论与分析应用、信号检测与估计、认知电子战前沿技术</t>
  </si>
  <si>
    <t>王晟</t>
  </si>
  <si>
    <t>科B335</t>
  </si>
  <si>
    <t>wsh_keylab@uestc.edu.cn</t>
  </si>
  <si>
    <t>研究方向: 通信网络技术、无线网络技术、互联网技术、人工智能、机器学习; 承担课程: 网络算法基础; 强化学习、无线互联网、网络算法思维等.</t>
  </si>
  <si>
    <t>陈智</t>
  </si>
  <si>
    <t>主楼B3-420</t>
  </si>
  <si>
    <t>chenzhi@uestc.edu.cn</t>
  </si>
  <si>
    <t>研究方向：无线与移动通信系统，太赫兹通信</t>
  </si>
  <si>
    <t>张晓玲</t>
  </si>
  <si>
    <t>科B507</t>
  </si>
  <si>
    <t>xlzhang@uestc.edu.cn</t>
  </si>
  <si>
    <t>研究方向：合成孔径雷达（SAR）技术、SAR动目标检测及跟踪技术、三维合成孔径雷达技术、干涉合成孔径雷达技术、机器学习与深度学习、计算机视觉等</t>
  </si>
  <si>
    <t>何子述</t>
  </si>
  <si>
    <t>科B431</t>
  </si>
  <si>
    <t>zshe@uestc.edu.cn</t>
  </si>
  <si>
    <t>研究方向：自适应时空信号处理、干扰与杂波抑制理论与算法、目标检测与参数估计、MIMO雷达等</t>
  </si>
  <si>
    <t>朱策</t>
  </si>
  <si>
    <t>16:10-18:10</t>
  </si>
  <si>
    <t>eczhu@uestc.edu.cn</t>
  </si>
  <si>
    <t>研究方向：视频图像处理、编码与通信、视频信息获取与分析、计算智能与应用</t>
  </si>
  <si>
    <t>孟凡满</t>
  </si>
  <si>
    <t>科B436左</t>
  </si>
  <si>
    <t>fmmeng@uestc.edu.cn</t>
  </si>
  <si>
    <t>研究方向：智能图像分析、深度学习</t>
  </si>
  <si>
    <t>武俊杰</t>
  </si>
  <si>
    <t>科B409右</t>
  </si>
  <si>
    <t>junjie_wu@uestc.edu.cn</t>
  </si>
  <si>
    <t>研究方向：新体制雷达、雷达成像、目标检测、阵列信号处理</t>
  </si>
  <si>
    <t>易伟</t>
  </si>
  <si>
    <t>科B503</t>
  </si>
  <si>
    <t>kusso@uestc.edu.cn</t>
  </si>
  <si>
    <t>研究方向：低可观测目标探测技术、多传感器协同融合与智能感知、智能学习的探测技术等</t>
  </si>
  <si>
    <t>朱树元</t>
  </si>
  <si>
    <t>13:30-16:00</t>
  </si>
  <si>
    <t>科C110</t>
  </si>
  <si>
    <t>eezsy@uestc.edu.cn</t>
  </si>
  <si>
    <t>研究方向：信号与信息处理：图像/视频信号处理</t>
  </si>
  <si>
    <t>周军</t>
  </si>
  <si>
    <t>科B230</t>
  </si>
  <si>
    <t>zhouj@uestc.edu.cn</t>
  </si>
  <si>
    <t>研究方向：智能算法与芯片协同设计、面向智能感知、智能穿戴、物联网等应用</t>
  </si>
  <si>
    <t>王卓然</t>
  </si>
  <si>
    <t>逸夫楼337</t>
  </si>
  <si>
    <t>沙河</t>
  </si>
  <si>
    <t>wangzhuoran@uestc.edu.cn</t>
  </si>
  <si>
    <t>研究方向：智能光电子技术、模式识别与机器视觉、医学图像处理及应用、成像目标检测、识别与跟踪等</t>
  </si>
  <si>
    <t>章小宁</t>
  </si>
  <si>
    <t>科C307</t>
  </si>
  <si>
    <t>xnzhang@uestc.edu.cn</t>
  </si>
  <si>
    <t>研究方向：新型宽带通信网络、软件定义网络、网络功能虚拟化、下一代互联网</t>
  </si>
  <si>
    <t>李宏亮</t>
  </si>
  <si>
    <t>科B436(A)</t>
  </si>
  <si>
    <t>hlli@uestc.edu.cn</t>
  </si>
  <si>
    <t>研究方向：图像视频处理与分析、计算机视觉和机器学习、人工智能等</t>
  </si>
  <si>
    <t>徐杰</t>
  </si>
  <si>
    <t>科B227(A)</t>
  </si>
  <si>
    <t>xuj@uestc.edu.cn</t>
  </si>
  <si>
    <t>研究方向：网络与信息安全、机器学习与人工智能、数据分析与安全、混沌动力学与应用</t>
  </si>
  <si>
    <t>王文钦</t>
  </si>
  <si>
    <t>10:00-12:000</t>
  </si>
  <si>
    <t>科C313</t>
  </si>
  <si>
    <t>wqwang@uestc.edu.cn</t>
  </si>
  <si>
    <t>研究方向：阵列信号处理理论及其在雷达、通信和电子对抗等领域中的应用研究</t>
  </si>
  <si>
    <t>凌翔</t>
  </si>
  <si>
    <t>16:00-18:00</t>
  </si>
  <si>
    <t>主楼B3-504</t>
  </si>
  <si>
    <t>xiangling@uestc.edu.cn</t>
  </si>
  <si>
    <t>研究方向：移动通信</t>
  </si>
  <si>
    <t>骆春波</t>
  </si>
  <si>
    <t>创新中心A418</t>
  </si>
  <si>
    <t>c.luo@uestc.edu.cn</t>
  </si>
  <si>
    <t>研究方向：信号处理理论和方法、机器学习</t>
  </si>
  <si>
    <t>张天贤</t>
  </si>
  <si>
    <t>科B501</t>
  </si>
  <si>
    <r>
      <rPr>
        <u/>
        <sz val="10"/>
        <color indexed="12"/>
        <rFont val="宋体"/>
        <family val="3"/>
        <charset val="134"/>
      </rPr>
      <t>txzhang@uestc.edu.cn</t>
    </r>
  </si>
  <si>
    <t>雷达信号处理，人工智能，多目标优化</t>
  </si>
  <si>
    <t>陈杰男</t>
  </si>
  <si>
    <t>主楼B3-510</t>
  </si>
  <si>
    <r>
      <rPr>
        <u/>
        <sz val="10"/>
        <color indexed="12"/>
        <rFont val="宋体"/>
        <family val="3"/>
        <charset val="134"/>
      </rPr>
      <t>jesson.chen@outlook.com</t>
    </r>
  </si>
  <si>
    <t>通信集成电路，人工智能电路设计</t>
  </si>
  <si>
    <t>张崇富</t>
  </si>
  <si>
    <t>星期三上午</t>
  </si>
  <si>
    <t>科B114</t>
  </si>
  <si>
    <r>
      <rPr>
        <u/>
        <sz val="10"/>
        <color indexed="12"/>
        <rFont val="宋体"/>
        <family val="3"/>
        <charset val="134"/>
      </rPr>
      <t>cfzhang@uestc.edu.cn</t>
    </r>
  </si>
  <si>
    <t>研究方向：光无线接入、通信网、安全通信、光电子。</t>
  </si>
  <si>
    <t>欢迎邮件交流与预约</t>
  </si>
  <si>
    <t>利强</t>
  </si>
  <si>
    <t>科C211</t>
  </si>
  <si>
    <r>
      <rPr>
        <u/>
        <sz val="10"/>
        <color indexed="12"/>
        <rFont val="宋体"/>
        <family val="3"/>
        <charset val="134"/>
      </rPr>
      <t>lq@uestc.edu.cn</t>
    </r>
  </si>
  <si>
    <t>研究方向：电磁频谱智能认知、无线通信信号处理
承担课程：数字信号处理、最优化理论与应用</t>
  </si>
  <si>
    <t>何春</t>
  </si>
  <si>
    <t>副研究员</t>
  </si>
  <si>
    <t>周四下午（双周）</t>
  </si>
  <si>
    <t>科B244A</t>
  </si>
  <si>
    <r>
      <rPr>
        <u/>
        <sz val="10"/>
        <color indexed="12"/>
        <rFont val="宋体"/>
        <family val="3"/>
        <charset val="134"/>
      </rPr>
      <t>cerelia@uestc.edu.cn</t>
    </r>
  </si>
  <si>
    <t xml:space="preserve">研究方向：通信中数字信号处理，通信集成电路设计，卫星通信，电子系统的可靠性研究、EDA设计等研究方向。		</t>
  </si>
  <si>
    <t xml:space="preserve">双周/来之前Email或者QQ（272786170）确认	</t>
  </si>
  <si>
    <t>李强</t>
  </si>
  <si>
    <t>9：30-11：30</t>
  </si>
  <si>
    <t>主楼B3-507B</t>
  </si>
  <si>
    <r>
      <rPr>
        <u/>
        <sz val="10"/>
        <color indexed="12"/>
        <rFont val="宋体"/>
        <family val="3"/>
        <charset val="134"/>
      </rPr>
      <t>liqiang@uestc.edu.cn</t>
    </r>
  </si>
  <si>
    <t>研究方向：下一代无线通信技术、抗干扰低截获通信技术、带宽集群无线通信技术
承担课程：通信原理、移动通信系统</t>
  </si>
  <si>
    <t>郑植</t>
  </si>
  <si>
    <t>科C311(A)</t>
  </si>
  <si>
    <r>
      <rPr>
        <u/>
        <sz val="10"/>
        <color indexed="12"/>
        <rFont val="宋体"/>
        <family val="3"/>
        <charset val="134"/>
      </rPr>
      <t>zz@uestc.edu.cn</t>
    </r>
  </si>
  <si>
    <t>研究方向：阵列与统计信号处理、多维信息感知与对抗技术、被动检测与定位技术、通信信号处理、智能信号与信息处理
承担课程：随机信号分析</t>
  </si>
  <si>
    <t>段景山</t>
  </si>
  <si>
    <t>正高级实验师</t>
  </si>
  <si>
    <t>周一</t>
  </si>
  <si>
    <t>科C311(B)</t>
  </si>
  <si>
    <r>
      <rPr>
        <u/>
        <sz val="10"/>
        <color indexed="12"/>
        <rFont val="宋体"/>
        <family val="3"/>
        <charset val="134"/>
      </rPr>
      <t>jsduan@uestc.edu.cn</t>
    </r>
  </si>
  <si>
    <t>研究方向：工业互联网安全
承担课程：计算机通信网、计算机网络与通信技术、网络软件设计、数据结构与算法</t>
  </si>
  <si>
    <t>李晋</t>
  </si>
  <si>
    <r>
      <rPr>
        <u/>
        <sz val="10"/>
        <color indexed="12"/>
        <rFont val="宋体"/>
        <family val="3"/>
        <charset val="134"/>
      </rPr>
      <t>lijin@uestc.edu.cn</t>
    </r>
  </si>
  <si>
    <t>研究方向：雷达成像技术、雷达信号处理、太赫兹雷达技术
承担课程：随机信号分析</t>
  </si>
  <si>
    <t>闵锐</t>
  </si>
  <si>
    <t>科B403</t>
  </si>
  <si>
    <r>
      <rPr>
        <u/>
        <sz val="10"/>
        <color indexed="12"/>
        <rFont val="宋体"/>
        <family val="3"/>
        <charset val="134"/>
      </rPr>
      <t>minrui@uestc.edu.cn</t>
    </r>
  </si>
  <si>
    <t>研究方向：雷达成像技术、雷达信号处理、太赫兹雷达技术
承担课程：创新思维与发明方法</t>
  </si>
  <si>
    <t>王雄</t>
  </si>
  <si>
    <t>科B307右</t>
  </si>
  <si>
    <r>
      <rPr>
        <u/>
        <sz val="10"/>
        <color indexed="12"/>
        <rFont val="宋体"/>
        <family val="3"/>
        <charset val="134"/>
      </rPr>
      <t>wangxiong@uestc.edu.cn</t>
    </r>
  </si>
  <si>
    <t>研究方向：网络智能管控，网络测量，可编程网络技术</t>
  </si>
  <si>
    <t>廖丹</t>
  </si>
  <si>
    <t>9.30—12.00</t>
  </si>
  <si>
    <t>科C305</t>
  </si>
  <si>
    <r>
      <rPr>
        <u/>
        <sz val="10"/>
        <color indexed="12"/>
        <rFont val="微软雅黑"/>
        <family val="2"/>
        <charset val="134"/>
      </rPr>
      <t>liaodan@uests.edu.cn</t>
    </r>
  </si>
  <si>
    <t>研究方向：车辆网，物联网，卫星物联网，区块链，隐私保护，数据安全</t>
  </si>
  <si>
    <t>请电话预约（15828646410）</t>
  </si>
  <si>
    <t>冷甦鹏</t>
  </si>
  <si>
    <t>科B-311A</t>
  </si>
  <si>
    <r>
      <rPr>
        <u/>
        <sz val="10"/>
        <color indexed="12"/>
        <rFont val="SimSun"/>
        <charset val="134"/>
      </rPr>
      <t>spleng@uestc.edu.cn</t>
    </r>
  </si>
  <si>
    <t>物联网、车联网、5G/6G网络、新一代宽带智能网络、无人蜂群网络、智能交通系统</t>
  </si>
  <si>
    <t>请邮件预约</t>
  </si>
  <si>
    <t>李建</t>
  </si>
  <si>
    <t>9:00-11:00</t>
  </si>
  <si>
    <t>科B128</t>
  </si>
  <si>
    <r>
      <rPr>
        <u/>
        <sz val="10"/>
        <color indexed="12"/>
        <rFont val="SimSun"/>
        <charset val="134"/>
      </rPr>
      <t>lj001@uestc.edu.cn</t>
    </r>
  </si>
  <si>
    <t>研究方向：无线通信电路与系统、无源物联技术、卫星导航通信、多功能集成微系统、智能通信侦察技术
承担课程：通信射频电路与系统、信息感知与标识</t>
  </si>
  <si>
    <t>黄钰林</t>
  </si>
  <si>
    <t>科B-311B</t>
  </si>
  <si>
    <r>
      <rPr>
        <u/>
        <sz val="10"/>
        <color indexed="12"/>
        <rFont val="SimSun"/>
        <charset val="134"/>
      </rPr>
      <t>yulinhuang@uestc.edu.cn</t>
    </r>
  </si>
  <si>
    <t>研究方向：雷达探测与成像；分布式雷达系统探测与成像；雷达目标检测与识别；人工智能与机器学习；高速实时信号处理
承担课程：通信原理</t>
  </si>
  <si>
    <t>刘皓</t>
  </si>
  <si>
    <t>主楼B3-505</t>
  </si>
  <si>
    <r>
      <rPr>
        <u/>
        <sz val="10"/>
        <color indexed="12"/>
        <rFont val="微软雅黑"/>
        <family val="2"/>
        <charset val="134"/>
      </rPr>
      <t>liuhao@uestc.edu.cn</t>
    </r>
  </si>
  <si>
    <t>通信信号处理，基于FPGA的信号处理，通信系统</t>
  </si>
  <si>
    <t>梅渭东</t>
  </si>
  <si>
    <t>主楼B3-202</t>
  </si>
  <si>
    <r>
      <rPr>
        <u/>
        <sz val="10"/>
        <color indexed="12"/>
        <rFont val="SimSun"/>
        <charset val="134"/>
      </rPr>
      <t>wmei@uestc.edu.cn</t>
    </r>
  </si>
  <si>
    <t>研究方向：智能超表面、太赫兹通信、无人机通信等6G无线网络关键技术，基于凸优化、图论等工具的动态资源分配算法</t>
  </si>
  <si>
    <t>郭贤生</t>
  </si>
  <si>
    <t>创新中心D203</t>
  </si>
  <si>
    <r>
      <rPr>
        <u/>
        <sz val="10"/>
        <color indexed="12"/>
        <rFont val="SimSun"/>
        <charset val="134"/>
      </rPr>
      <t>xsguo@uestc.edu.cn</t>
    </r>
  </si>
  <si>
    <t>研究方向为室内定位理论和方法，混构融合定位、多智能体交互感知、高精度地图、低速无人驾驶技术、SLAM、迁移学习、强化学习、多传感器融合、磁准静态场定位等</t>
  </si>
  <si>
    <t>袁晓军</t>
  </si>
  <si>
    <t>创新中心D211</t>
  </si>
  <si>
    <r>
      <rPr>
        <u/>
        <sz val="10"/>
        <color indexed="12"/>
        <rFont val="SimSun"/>
        <charset val="134"/>
      </rPr>
      <t>xjyuan@uestc.edu.cn</t>
    </r>
  </si>
  <si>
    <t>研究方向：5G/6G通信、阵列信号处理、机器学习
承担课程：人工智能基础</t>
  </si>
  <si>
    <t>魏平</t>
  </si>
  <si>
    <t>科B424</t>
  </si>
  <si>
    <r>
      <rPr>
        <u/>
        <sz val="10"/>
        <color indexed="12"/>
        <rFont val="SimSun"/>
        <charset val="134"/>
      </rPr>
      <t>pwei@uestc.edu.cn</t>
    </r>
  </si>
  <si>
    <t>研究方向：智能电磁频谱感知与控制、阵列信号处理、复杂信号分析识别、电磁目标跟踪与信息融合</t>
  </si>
  <si>
    <t>胡剑浩</t>
  </si>
  <si>
    <t>主楼B3-421</t>
  </si>
  <si>
    <r>
      <rPr>
        <u/>
        <sz val="10"/>
        <color indexed="12"/>
        <rFont val="SimSun"/>
        <charset val="134"/>
      </rPr>
      <t>jhhu@uestc.edu.cn</t>
    </r>
    <r>
      <rPr>
        <sz val="10"/>
        <color indexed="8"/>
        <rFont val="SimSun"/>
        <charset val="134"/>
      </rPr>
      <t xml:space="preserve"> </t>
    </r>
  </si>
  <si>
    <t>研究方向：无线通信、通信集成电路</t>
  </si>
  <si>
    <t>蒋定德</t>
  </si>
  <si>
    <t>科C206</t>
  </si>
  <si>
    <r>
      <rPr>
        <u/>
        <sz val="10"/>
        <color indexed="12"/>
        <rFont val="微软雅黑"/>
        <family val="2"/>
        <charset val="134"/>
      </rPr>
      <t>jiangdd@uests.edu.cn</t>
    </r>
  </si>
  <si>
    <t>研究方向：网络测量，资源优化与管理等</t>
  </si>
  <si>
    <t>周恒</t>
  </si>
  <si>
    <t>科B219</t>
  </si>
  <si>
    <r>
      <rPr>
        <u/>
        <sz val="10"/>
        <color indexed="12"/>
        <rFont val="SimSun"/>
        <charset val="134"/>
      </rPr>
      <t>zhouheng@uestc.edu.cn</t>
    </r>
  </si>
  <si>
    <t>教师姓名</t>
  </si>
  <si>
    <t>星期</t>
  </si>
  <si>
    <t>时间段
(不低于2小时)</t>
  </si>
  <si>
    <t>简介（研究方向及主要承担课程）</t>
  </si>
  <si>
    <t>段兆云</t>
  </si>
  <si>
    <r>
      <rPr>
        <sz val="10"/>
        <rFont val="等线"/>
        <family val="3"/>
        <charset val="134"/>
      </rPr>
      <t>教授</t>
    </r>
  </si>
  <si>
    <t>星期五</t>
  </si>
  <si>
    <t>科研4号楼C区333</t>
  </si>
  <si>
    <t>zhyduan@uestc.edu.cn</t>
  </si>
  <si>
    <t>研究方向：太赫兹电子学
承担课程：本科《微波技术基础》,研究生《微波工程》</t>
  </si>
  <si>
    <r>
      <rPr>
        <sz val="10"/>
        <rFont val="等线"/>
        <family val="3"/>
        <charset val="134"/>
      </rPr>
      <t>单周</t>
    </r>
    <r>
      <rPr>
        <sz val="10"/>
        <rFont val="Times New Roman"/>
        <family val="1"/>
      </rPr>
      <t>/</t>
    </r>
    <r>
      <rPr>
        <sz val="10"/>
        <rFont val="等线"/>
        <family val="3"/>
        <charset val="134"/>
      </rPr>
      <t>提前邮件联系</t>
    </r>
  </si>
  <si>
    <t>何子远</t>
  </si>
  <si>
    <t>星期一</t>
  </si>
  <si>
    <t>14:30-17:00</t>
  </si>
  <si>
    <t>4号科研楼A340</t>
  </si>
  <si>
    <t>zyhe@uestc.edu.cn</t>
  </si>
  <si>
    <t>研究方向：微波测量、信号处理
承担课程：本科《电磁场与波》,研究生《高等电磁场理论》</t>
  </si>
  <si>
    <r>
      <rPr>
        <sz val="10"/>
        <rFont val="等线"/>
        <family val="3"/>
        <charset val="134"/>
      </rPr>
      <t>每周</t>
    </r>
    <r>
      <rPr>
        <sz val="10"/>
        <rFont val="Times New Roman"/>
        <family val="1"/>
      </rPr>
      <t>/</t>
    </r>
    <r>
      <rPr>
        <sz val="10"/>
        <rFont val="等线"/>
        <family val="3"/>
        <charset val="134"/>
      </rPr>
      <t>建议提前邮件联系</t>
    </r>
  </si>
  <si>
    <t>陈涌频</t>
  </si>
  <si>
    <t>13:30-15:50</t>
  </si>
  <si>
    <t>4号科研楼A307B</t>
  </si>
  <si>
    <t>ypchen@uestc.edu.cn</t>
  </si>
  <si>
    <t>研究方向：电磁场计算机辅助工程、电磁散射与逆散射、天线
承担课程：本科《天线原理与设计》,研究生《计算电磁学》</t>
  </si>
  <si>
    <t>唐红艳</t>
  </si>
  <si>
    <t>星期三</t>
  </si>
  <si>
    <t>四号楼A区212A</t>
  </si>
  <si>
    <t xml:space="preserve">hytang@uestc.edu.cn </t>
  </si>
  <si>
    <t>研究方向：微波毫米波器件，封装\芯片天线
承担课程：本科《电磁场与波B》,研究生《高等电磁理论》</t>
  </si>
  <si>
    <t>张永鸿</t>
  </si>
  <si>
    <t>科4A247</t>
  </si>
  <si>
    <t>zhangyhh@uestc.edu.cn</t>
  </si>
  <si>
    <t>研究方向：毫米波电路
承担课程：本科《微波固态电路》,本科《通信与雷达系统概论》,研究生《无线系统中的微波与射频》</t>
  </si>
  <si>
    <t>每周，建议提前邮件联系</t>
  </si>
  <si>
    <t>何十全</t>
  </si>
  <si>
    <t>四号科研楼A369C</t>
  </si>
  <si>
    <t>shiquanhe@uestc.edu.cn</t>
  </si>
  <si>
    <t>研究方向：电磁场与微波技术
承担课程：本科《电波传播与散射》,研究生《非均匀介质中的场与波》</t>
  </si>
  <si>
    <r>
      <rPr>
        <sz val="10"/>
        <rFont val="等线"/>
        <family val="3"/>
        <charset val="134"/>
      </rPr>
      <t>每周</t>
    </r>
    <r>
      <rPr>
        <sz val="10"/>
        <rFont val="Times New Roman"/>
        <family val="1"/>
      </rPr>
      <t>/</t>
    </r>
    <r>
      <rPr>
        <sz val="10"/>
        <rFont val="等线"/>
        <family val="3"/>
        <charset val="134"/>
      </rPr>
      <t>提前邮件联系</t>
    </r>
  </si>
  <si>
    <t>孔斌</t>
  </si>
  <si>
    <t>高工</t>
  </si>
  <si>
    <t>4号科研楼A235</t>
  </si>
  <si>
    <t>kongbin@uestc.edu.cn</t>
  </si>
  <si>
    <t>研究方向：微波毫米波集成电路与系统</t>
  </si>
  <si>
    <t>提前邮件联系</t>
  </si>
  <si>
    <t>王钊</t>
  </si>
  <si>
    <t>4号科研楼C区336</t>
  </si>
  <si>
    <t>zhaowang92@uestc.edu.cn</t>
  </si>
  <si>
    <t>研究方向：医学影像，人工智能，医学仪器
承担课程：本科《生物医学光子学基础》</t>
  </si>
  <si>
    <t>彭波</t>
  </si>
  <si>
    <r>
      <rPr>
        <sz val="10"/>
        <rFont val="等线"/>
        <family val="3"/>
        <charset val="134"/>
      </rPr>
      <t>星期二</t>
    </r>
  </si>
  <si>
    <t>科研号楼5号楼317c</t>
  </si>
  <si>
    <t>bo_peng@uestc.edu.cn</t>
  </si>
  <si>
    <t>研究方向：磁性二维材料，脑芯片，存算一体器件
承担课程：本科《集成光学》,研究生《微纳光学材料与器件》</t>
  </si>
  <si>
    <t>胡权</t>
  </si>
  <si>
    <t>10:20-11:50</t>
  </si>
  <si>
    <t>4号科研楼355室</t>
  </si>
  <si>
    <t>huquan1981@uestc.edu.cn</t>
  </si>
  <si>
    <t>研究方向：电磁场数值计算及模拟设计
承担课程：研究生《电磁场有限元方法》</t>
  </si>
  <si>
    <t>文天龙</t>
  </si>
  <si>
    <t>四号科研楼A330</t>
  </si>
  <si>
    <t>halong@uestc.edu.cn</t>
  </si>
  <si>
    <t>研究方向：太赫兹电子器件                     承担课程：本科《微电子器件基础》、研究生《信息材料》</t>
  </si>
  <si>
    <t>每周/提前邮件联系</t>
  </si>
  <si>
    <t>唐晓莉</t>
  </si>
  <si>
    <t>08:30-12:00</t>
  </si>
  <si>
    <t>五号科研楼313</t>
  </si>
  <si>
    <t>tangtang1227@uestc.edu.cn</t>
  </si>
  <si>
    <t>研究方向：自旋存储与微纳器件；电子材料与元器件
承担课程：本科《电子器件与材料》,研究生《纳米电子学与自旋电子学》</t>
  </si>
  <si>
    <t>习友宝</t>
  </si>
  <si>
    <t>基础实验大楼409</t>
  </si>
  <si>
    <t>ybxi@uestc.edu.cn</t>
  </si>
  <si>
    <t>研究方向：电路与系统
承担课程：本科《电路分析与电子线路》，《现代电子技术综合实验》</t>
  </si>
  <si>
    <t>双周</t>
  </si>
  <si>
    <t>赵延文</t>
  </si>
  <si>
    <t>8:30-11:00</t>
  </si>
  <si>
    <t>4号科研楼A区303B</t>
  </si>
  <si>
    <t>ywzhao@uestc.edu.cn</t>
  </si>
  <si>
    <t>研究方向：电磁场与微波技术
承担课程：本科《电磁场与波》,研究生《计算电磁学》</t>
  </si>
  <si>
    <t>岳玲娜</t>
  </si>
  <si>
    <t>科研4号楼C区369</t>
  </si>
  <si>
    <t>lnyue@uestc.edu.cn</t>
  </si>
  <si>
    <t>研究方向：毫米波太赫兹真空电子放大器
承担课程：本科《电磁场与波》、研究生《微波工程》</t>
  </si>
  <si>
    <t>牛新建</t>
  </si>
  <si>
    <t>逸夫楼一楼THz中心实验室</t>
  </si>
  <si>
    <t>niuxinjian@uestc.edu.cn</t>
  </si>
  <si>
    <t>研究方向：毫米波-亚毫米波、太赫兹源及应用</t>
  </si>
  <si>
    <t>刘迎辉</t>
  </si>
  <si>
    <t>星期四</t>
  </si>
  <si>
    <t>yh_liu@uestc.edu.cn</t>
  </si>
  <si>
    <t>研究方向：毫米波-亚毫米波、太赫兹源及应用
承担课程：本科《电子光学》，研究生《强流电子光学》</t>
  </si>
  <si>
    <t>刘国</t>
  </si>
  <si>
    <t>16:20-18:20</t>
  </si>
  <si>
    <t>科研五号楼先进毫米波集成攻关研究院</t>
  </si>
  <si>
    <t>liuguo@uestc.edu.cn</t>
  </si>
  <si>
    <t>研究方向：微波介质材料测量、电磁定向能应用、真空电子器件
承担课程：本科《电磁波与波》,研究生《电子回旋脉塞理论与技术》</t>
  </si>
  <si>
    <t>何松柏</t>
  </si>
  <si>
    <t>4号科研楼A508</t>
  </si>
  <si>
    <t>sbhe@uestc.edu.cn</t>
  </si>
  <si>
    <t>射频微波集成电路/电路分析与电子线路</t>
  </si>
  <si>
    <t>单周</t>
  </si>
  <si>
    <t>宋开军</t>
  </si>
  <si>
    <t>A243</t>
  </si>
  <si>
    <t>ksong@uestc.edu.cn</t>
  </si>
  <si>
    <t>研究方向：电磁场与微波
承担课程：本科《微波固态电路》,《微波技术与天线》</t>
  </si>
  <si>
    <t>周佩珩</t>
  </si>
  <si>
    <t>5号科研楼317D</t>
  </si>
  <si>
    <t>phzhou@uestc.edu.cn</t>
  </si>
  <si>
    <t>研究方向：电磁功能材料与结构设计、电磁幅射控制技术及电子工程应用研究
承担课程：本科《固体电子学基础》</t>
  </si>
  <si>
    <t>游飞</t>
  </si>
  <si>
    <t>星期二</t>
  </si>
  <si>
    <t>16:00-17:00</t>
  </si>
  <si>
    <t>四号科研楼A513</t>
  </si>
  <si>
    <t>feiyou@uestc.edu.cn</t>
  </si>
  <si>
    <t>研究方向：射频集成电路与系统、信号处理
承担课程：本科《电路分析与电子线路》，研究生《射频集成电路》、《科学研究方法》</t>
  </si>
  <si>
    <t>刘頔威</t>
  </si>
  <si>
    <t>15：00-17：00</t>
  </si>
  <si>
    <t>四号科研楼C区214</t>
  </si>
  <si>
    <t>dwliu@uestc.edu.cn</t>
  </si>
  <si>
    <t>研究方向：太赫兹科学与技术
承担课程：本科《随机信号》、《数学物理方法》</t>
  </si>
  <si>
    <t>李沫</t>
  </si>
  <si>
    <t>10:30-12:00</t>
  </si>
  <si>
    <t>科研4号楼C座235B</t>
  </si>
  <si>
    <t>limo@uestc.edu.cn</t>
  </si>
  <si>
    <t>研究方向：光电毫米波太赫兹波器件及信息技术、半导体器件辐照效应等
承担课程：本科《新一代毫米波信息技术》、《专业写作与口头表达》、《纳米材料与纳米器件》</t>
  </si>
  <si>
    <t>李建清</t>
  </si>
  <si>
    <t>15:00-17:30</t>
  </si>
  <si>
    <t>四号科研楼C360</t>
  </si>
  <si>
    <t>lijq@uestc.edu.cn</t>
  </si>
  <si>
    <t>研究方向：信号智能处理
《综合课程设计D》</t>
  </si>
  <si>
    <t>黎湧</t>
  </si>
  <si>
    <t>4号科研楼210B</t>
  </si>
  <si>
    <t>yongli@uestc.edu.cn</t>
  </si>
  <si>
    <t>研究方向：卫星导航及应用、惯性导航、无线电导航、多传感器融合
承担课程：本科《电磁场与无线技术前沿讲座》</t>
  </si>
  <si>
    <t>程钰间</t>
  </si>
  <si>
    <t>A451</t>
  </si>
  <si>
    <t>chengyujian@uestc.edu.cn</t>
  </si>
  <si>
    <t>研究方向：电磁场与微波技术
承担课程：本科《电磁场理论》、《高等电磁场》</t>
  </si>
  <si>
    <t>钟智勇</t>
  </si>
  <si>
    <t>14：30-20：00</t>
  </si>
  <si>
    <t>5号科研楼313室</t>
  </si>
  <si>
    <t>zzy@uestc.edu.cn</t>
  </si>
  <si>
    <t>研究方向：磁电材料与器件，承担课程：本科《微电子器件》，研究生《微波磁性器件》</t>
  </si>
  <si>
    <t>向全军</t>
  </si>
  <si>
    <t>10:00-11:30</t>
  </si>
  <si>
    <t>4号楼A-503室</t>
  </si>
  <si>
    <t xml:space="preserve"> xiangqj@uestc.edu.cn</t>
  </si>
  <si>
    <t>研究方向：半导体纳米催化材料
承担课程：本科《新技术专题二》</t>
  </si>
  <si>
    <t>陈益凯</t>
  </si>
  <si>
    <t>四号科研楼A301</t>
  </si>
  <si>
    <t>ykchen@uestc.edu.cn</t>
  </si>
  <si>
    <t>研究方向：天线理论与技术
承担课程：本科《电磁场理论》</t>
  </si>
  <si>
    <t>杨青慧</t>
  </si>
  <si>
    <t>星期六</t>
  </si>
  <si>
    <t>9:00-12:00</t>
  </si>
  <si>
    <t>五号楼313</t>
  </si>
  <si>
    <t>yangqinghui@uestc.edu.cn</t>
  </si>
  <si>
    <t>研究方向：电子材料与元器件，射频/微波系统
承担课程：本科《微波技术》,研究生《铁磁物理与器件》</t>
  </si>
  <si>
    <t>殷勇</t>
  </si>
  <si>
    <t>医学院411</t>
  </si>
  <si>
    <t>yinyong@uestc.edu.cn</t>
  </si>
  <si>
    <t>研究方向：高功率微波技术
承担课程：本科《大学物理》</t>
  </si>
  <si>
    <t>赖大坤</t>
  </si>
  <si>
    <t>10:00-16:00</t>
  </si>
  <si>
    <t>综合楼107（西门桥头）</t>
  </si>
  <si>
    <t>dklai@uestc.edu.cn</t>
  </si>
  <si>
    <t>研究方向：太赫兹成像算法，柔性穿戴技术与人工智能算法，电磁生物效应与生物医学应用
承担课程：本科《科技英语与论文写作》，研究生《生物医学电磁学》</t>
  </si>
  <si>
    <t>康凯</t>
  </si>
  <si>
    <t>四号楼A212B</t>
  </si>
  <si>
    <t>kangkai@uestc.edu.cn</t>
  </si>
  <si>
    <t>研究方向：硅基毫米波集成电路设计、CMOS器件建模</t>
  </si>
  <si>
    <t>吴韵秋</t>
  </si>
  <si>
    <t>14:30-17:01</t>
  </si>
  <si>
    <t>四号楼A212C</t>
  </si>
  <si>
    <t>yqwu@uestc.edu.cn</t>
  </si>
  <si>
    <t>赵晨曦</t>
  </si>
  <si>
    <t>四号楼A217A</t>
  </si>
  <si>
    <t>cxzhao@uestc.edu.cn</t>
  </si>
  <si>
    <t>刘辉华</t>
  </si>
  <si>
    <t>四号楼A215B</t>
  </si>
  <si>
    <t>lhhua@uestc.edu.cn</t>
  </si>
  <si>
    <t>余益明</t>
  </si>
  <si>
    <t>四号楼A217B</t>
  </si>
  <si>
    <t>ymyu@uestc.edu.cn</t>
  </si>
  <si>
    <t>班永灵</t>
  </si>
  <si>
    <t>15:30-17:00</t>
  </si>
  <si>
    <t>4号科研楼A区501（电子学院）</t>
  </si>
  <si>
    <t>byl@uestc.edu.cn</t>
  </si>
  <si>
    <t>研究方向：天线理论与技术
承担课程：本科《电磁场与波》</t>
  </si>
  <si>
    <t>单周（最好提前邮件联系）</t>
  </si>
  <si>
    <t>胡旻</t>
  </si>
  <si>
    <t>4号科研楼C222</t>
  </si>
  <si>
    <t>hu_m@uestc.edu.cn</t>
  </si>
  <si>
    <t>研究方向：太赫兹
承担课程：本科《太赫兹科学技术导论》，研究生《太赫兹科学技术导论》</t>
  </si>
  <si>
    <t>每周，手机号：13880642386，可以提前电话预约，办公室找不到直接电话联系</t>
  </si>
  <si>
    <t>杨鹏</t>
  </si>
  <si>
    <t>4号楼A361</t>
  </si>
  <si>
    <t>yangpeng@uestc.edu.cn</t>
  </si>
  <si>
    <t>研究方向：天线原理与设计
承担课程：本科《天线原理与设计》,《自适应天线及相控阵》，研究生《近代天线理论》</t>
  </si>
  <si>
    <t>喻胜</t>
  </si>
  <si>
    <t>逸夫楼431</t>
  </si>
  <si>
    <t>yush@uestc.edu.cn</t>
  </si>
  <si>
    <t>研究方向：太赫兹电子回旋脉塞
承担课程：电动力学，导波场论</t>
  </si>
  <si>
    <t>刘涛</t>
  </si>
  <si>
    <t>5号楼317A</t>
  </si>
  <si>
    <t>liu.tao@uest.edu.cn</t>
  </si>
  <si>
    <t>研究方向：磁性薄膜与光电子器件
承担课程：本科《数学物理方法》,</t>
  </si>
  <si>
    <t>孙胜</t>
  </si>
  <si>
    <t>4号科研楼A359</t>
  </si>
  <si>
    <t>sunsheng@uestc.edu.cn</t>
  </si>
  <si>
    <t>研究方向：微波电路与器件、AI、CEM
承担课程：本科《微波网络》《CEM前沿》</t>
  </si>
  <si>
    <t>杨峰</t>
  </si>
  <si>
    <t>9:30-11:30</t>
  </si>
  <si>
    <t>科研4号楼305B</t>
  </si>
  <si>
    <t>yangf@uestc.edu.cn</t>
  </si>
  <si>
    <t>研究方向：微波天线
承担课程：本科《天线原理与设计》</t>
  </si>
  <si>
    <t>林先其</t>
  </si>
  <si>
    <t>8:15-10：15</t>
  </si>
  <si>
    <t>科研四号楼A255</t>
  </si>
  <si>
    <r>
      <rPr>
        <u/>
        <sz val="10"/>
        <rFont val="宋体"/>
        <family val="3"/>
        <charset val="134"/>
        <scheme val="minor"/>
      </rPr>
      <t>x</t>
    </r>
    <r>
      <rPr>
        <u/>
        <sz val="10"/>
        <rFont val="宋体"/>
        <family val="3"/>
        <charset val="134"/>
      </rPr>
      <t>qlin@uestc.edu.cn</t>
    </r>
  </si>
  <si>
    <t>研究方向：天线、微波系统、无线输能及应用; 
承担课程：本科生—《微波固态电路》、《无线系统的专业认知与未来》</t>
  </si>
  <si>
    <t>唐小宏</t>
  </si>
  <si>
    <t>全周</t>
  </si>
  <si>
    <t>13:30-17:30
19:30-22:00</t>
  </si>
  <si>
    <t>4号科研楼A区519A</t>
  </si>
  <si>
    <t>xhtang@uestc.edu.cn
QQ：782024013</t>
  </si>
  <si>
    <t>研究方向：微波毫米波电路与系统
承担课程：本科《频率源技术前沿讲座》</t>
  </si>
  <si>
    <t>每周/提前QQ或邮件联系</t>
  </si>
  <si>
    <t>贾利军</t>
  </si>
  <si>
    <t>16：20-18：20</t>
  </si>
  <si>
    <t>4号科研楼A区409</t>
  </si>
  <si>
    <t>jlj@uestc.edu.cn
QQ：1006798774</t>
  </si>
  <si>
    <t>研究方向：微波毫米波材料与器件
承担课程：本科《固体电子学基础II》、《专业综合实验II（器件与工艺）》</t>
  </si>
  <si>
    <t>提前QQ或邮件联系</t>
  </si>
  <si>
    <t>白飞明</t>
  </si>
  <si>
    <t>5号科研楼313</t>
  </si>
  <si>
    <t>fmbai@uestc.edu.cn</t>
  </si>
  <si>
    <t>研究方向：磁电材料、高频磁电子器件
承担课程：本科《固体电子学基础I》、研究生《薄膜材料与技术》</t>
  </si>
  <si>
    <t>9:30-12:00</t>
  </si>
  <si>
    <t>4号科研楼C区356</t>
  </si>
  <si>
    <t>lixu@uestc.edu.cn</t>
  </si>
  <si>
    <t>研究方向：微波毫米波太赫兹的数值计算与工业软件
承担课程：本科《电动力学》,研究生《电磁场有限元方法》</t>
  </si>
  <si>
    <t>黄桃</t>
  </si>
  <si>
    <t>4号科研楼C区324</t>
  </si>
  <si>
    <t>huangtao@uestc.edu.cn</t>
  </si>
  <si>
    <t>研究方向：电磁工业软件
承担课程：本科《电子学常用计算方法导论》,研究生《电磁工业软件理论与仿真》</t>
  </si>
  <si>
    <t>王战亮</t>
  </si>
  <si>
    <t>物理楼330</t>
  </si>
  <si>
    <t>46969449@qq.com</t>
  </si>
  <si>
    <t>研究方向：真空电子器件、高功率微波
承担课程：本科《加速器原理与技术》,研究生《微波工程》</t>
  </si>
  <si>
    <t>每周</t>
  </si>
  <si>
    <t>李元勋</t>
  </si>
  <si>
    <r>
      <rPr>
        <sz val="10"/>
        <rFont val="等线"/>
        <family val="3"/>
        <charset val="134"/>
      </rPr>
      <t>沙河</t>
    </r>
  </si>
  <si>
    <t>电子学院307房</t>
  </si>
  <si>
    <t>liyuanxun@uestc.edu.cn</t>
  </si>
  <si>
    <t>研究方向：微波介质与集成器件
承担课程：本科《LTCC材料与集成器件》,研究生《低温共烧陶瓷技术工艺实验》</t>
  </si>
  <si>
    <t>路志刚</t>
  </si>
  <si>
    <t>四号科研楼C区328</t>
  </si>
  <si>
    <t xml:space="preserve">lzhgchnn@uestc.edu.cn </t>
  </si>
  <si>
    <t>研究方向：微波毫米波太赫兹器件、系统及应用
承担课程：本科《微波技术基础》</t>
  </si>
  <si>
    <t>张丽</t>
  </si>
  <si>
    <t>科研5号楼319C</t>
  </si>
  <si>
    <t>lzhang129@uestc.edu.cn</t>
  </si>
  <si>
    <t>研究方向：电磁辐射控制材料
承担课程：本科《电子器件与材料A》</t>
  </si>
  <si>
    <t>王少萌</t>
  </si>
  <si>
    <t>四号科研楼C325</t>
  </si>
  <si>
    <t>wangsm@uestc.edu.cn</t>
  </si>
  <si>
    <t>研究方向：毫米波太赫兹电路、器件；太赫兹生物物理</t>
  </si>
  <si>
    <t>苏桦</t>
  </si>
  <si>
    <t>8:30-17:30</t>
  </si>
  <si>
    <t>4号科研楼A栋343</t>
  </si>
  <si>
    <t>uestcsh@163.com</t>
  </si>
  <si>
    <t>研究方向：LTCC无源集成材料及器件
承担课程：本科《电子器件与材料A》,《综合课程设计》</t>
  </si>
  <si>
    <t>袁学松</t>
  </si>
  <si>
    <t>物理楼205</t>
  </si>
  <si>
    <t>yuanxs@uestc.edu.cn</t>
  </si>
  <si>
    <t>研究方向：毫米波太赫兹器件
承担课程：本科《高级语言程序设计》,研究生《真空电子器件CAD》</t>
  </si>
  <si>
    <t>胡玉禄</t>
  </si>
  <si>
    <t>科研4号楼C区359</t>
  </si>
  <si>
    <t>yuluhu@uestc.edu.cn</t>
  </si>
  <si>
    <t>研究方向：微波大功率器件、天线滤波器设计、电磁工业软件应用
承担课程：本科《数学物理方程》,研究生《微波电子学》</t>
  </si>
  <si>
    <t>傅文杰</t>
  </si>
  <si>
    <t>fuwenjie@uestc.edu.cn</t>
  </si>
  <si>
    <t>研究方向：大功率微波源与微波能应用
承担课程：本科《真空电子学综合实验》,研究生《真空电子器件CAD实验》</t>
  </si>
  <si>
    <t>金立川</t>
  </si>
  <si>
    <t>19:00-21:00</t>
  </si>
  <si>
    <t>lichuanj@uestc.edu.cn</t>
  </si>
  <si>
    <t>研究方向：信息感知、存算一体自旋电子器件
承担课程：本科《物联网传感技术》、《传感器芯片仿真与设计》,研究生《信息材料基础》</t>
  </si>
  <si>
    <t>陆海鹏</t>
  </si>
  <si>
    <t>五号科研楼349室</t>
  </si>
  <si>
    <t>luhaipeng@uestc.edu.cn</t>
  </si>
  <si>
    <t>研究方向：AI辅助电磁功能材料设计</t>
  </si>
  <si>
    <t>陈海燕</t>
  </si>
  <si>
    <t>5号科研楼317E</t>
  </si>
  <si>
    <t>chenhy@uestc.edu.cn</t>
  </si>
  <si>
    <t>研究方向：电磁辐射控制功能结构、电磁缺陷修复材料及技术</t>
  </si>
  <si>
    <t>唐璞</t>
  </si>
  <si>
    <t>科研4号楼A347</t>
  </si>
  <si>
    <t>putang@uestc.edu.cn</t>
  </si>
  <si>
    <t>研究方向：电磁场与微波技术/主要承担课程：微波技术基础</t>
  </si>
  <si>
    <t>张勇</t>
  </si>
  <si>
    <t>科研四号楼A222</t>
  </si>
  <si>
    <t>yongzhang@uestc.edu.cn</t>
  </si>
  <si>
    <t>研究方向：毫米波与太赫兹电路
承担课程：本科《微波工程EDA》,研究生（留学生）《射频集成电路设计》</t>
  </si>
  <si>
    <t>徐跃杭</t>
  </si>
  <si>
    <t>周三</t>
  </si>
  <si>
    <t>四号科研楼A226</t>
  </si>
  <si>
    <t>yuehangxu@uestc.eud.cn</t>
  </si>
  <si>
    <t>研究方向：微波集成电路
c承担课程：本科《通信与雷达系统》</t>
  </si>
  <si>
    <t>杨梓强</t>
  </si>
  <si>
    <t>4号科研楼C区218#</t>
  </si>
  <si>
    <t>zqyang@uestc.edu.cn</t>
  </si>
  <si>
    <t>研究方向：太赫兹调控器件与应用系统
承担课程：本科《等离子体物理概论》、研究生《等离子体物理与等离子体电子学》</t>
  </si>
  <si>
    <t>王志刚</t>
  </si>
  <si>
    <t>科研四号楼A241</t>
  </si>
  <si>
    <t>zhigangwang@uestc.edu.cn</t>
  </si>
  <si>
    <t>微波集成电路，《微波测量》、《微波非线性电路与系统》</t>
  </si>
  <si>
    <t>杨涛</t>
  </si>
  <si>
    <t>科B3444</t>
  </si>
  <si>
    <t>tyang@uestc.edu.cn</t>
  </si>
  <si>
    <t>研究方向：微波毫米波电路与系统承担课程：本科《微波固态电路》,研究生《非线性微波电路》</t>
  </si>
  <si>
    <t>杨仕文</t>
  </si>
  <si>
    <t>4号科研楼A座305A</t>
  </si>
  <si>
    <t>swnyang@uestc.edu.cn</t>
  </si>
  <si>
    <t>研究方向：天线理论与技术
承担课程：本科《天线原理与设计》</t>
  </si>
  <si>
    <t>屈世伟</t>
  </si>
  <si>
    <t>四号科研楼A区307A</t>
  </si>
  <si>
    <t>shiweiqu@uestc.edu.cn</t>
  </si>
  <si>
    <t>研究方向：天线
承担课程：本科《电磁场理论》</t>
  </si>
  <si>
    <t>赵华鹏</t>
  </si>
  <si>
    <t>四号楼A353</t>
  </si>
  <si>
    <t>think0514@163.com</t>
  </si>
  <si>
    <t>研究方向：电磁场与微波的智能仿真与优化
承担课程：本科《电磁场与波》,研究生《压缩感知理论与应用》</t>
  </si>
  <si>
    <t>肖飞</t>
  </si>
  <si>
    <t>4号科研楼A514B</t>
  </si>
  <si>
    <t>fxiao@uestc.edu.cn</t>
  </si>
  <si>
    <t>研究方向：微波毫米波电路器件
承担课程：本科《微波技术基础》,研究生《科技写作》</t>
  </si>
  <si>
    <t>韩天成</t>
  </si>
  <si>
    <t>5号科研楼317B</t>
  </si>
  <si>
    <t>tchan@uestc.edu.cn</t>
  </si>
  <si>
    <t>研究方向：基于周期结构的电磁散射控制技术研究
承担课程：本科《电磁场与波》</t>
  </si>
  <si>
    <t>李天明</t>
  </si>
  <si>
    <t>逸夫楼416</t>
  </si>
  <si>
    <t>tianming@uestc.edu.cn</t>
  </si>
  <si>
    <t>研究方向：高功率微波
承担课程：本科《电动力学》,研究生《强流电子光学》</t>
  </si>
  <si>
    <t>刘颜回</t>
  </si>
  <si>
    <t>科研四号楼309B</t>
  </si>
  <si>
    <t>yhliu@uestc.edu.cn</t>
  </si>
  <si>
    <t>研究方向：电磁场与天线、智能优化
承担课程：本科《电磁场与波》</t>
  </si>
  <si>
    <t>郑虎</t>
  </si>
  <si>
    <t>科研四号楼A512</t>
  </si>
  <si>
    <t>zhenghu@uestc.edu.cn</t>
  </si>
  <si>
    <t>研究方向：微波测量
承担课程：本科《电磁场与波》、《导波场论》</t>
  </si>
  <si>
    <t>宗显政</t>
  </si>
  <si>
    <t>四号科研楼A区355</t>
  </si>
  <si>
    <t>xz_zong@uestc.edu.cn</t>
  </si>
  <si>
    <t>研究方向：天线工程、电磁散射与逆散射
承担课程：本科《天线原理与设计》，研究生《近代天线理论》</t>
  </si>
  <si>
    <t>曾葆青</t>
  </si>
  <si>
    <t>科研4号楼c（物理楼）346</t>
  </si>
  <si>
    <t>bqzeng@uestc.edu.cn</t>
  </si>
  <si>
    <t>研究方向：真空微纳米电子学、微波能应用
承担课程：本科《数学物理方法》,研究生《微真空电子学与纳米电子学》</t>
  </si>
  <si>
    <t>樊勇</t>
  </si>
  <si>
    <t>科研四号楼A区249</t>
  </si>
  <si>
    <t>yfan@uestc.edu.cn</t>
  </si>
  <si>
    <t>研究方向：微波毫米波理论与技术、微波毫米波器件/电路与系统、毫米波通信技术、毫米波雷达关键技术与系统、固态太赫兹（THz）技术等
承担课程：本科《电磁场与无线技术前沿讲座》</t>
  </si>
  <si>
    <t>徐勇</t>
  </si>
  <si>
    <t>16:30-18:00</t>
  </si>
  <si>
    <t>4号科研楼C区1楼</t>
  </si>
  <si>
    <t>xuyong01@uestc.edu.cn</t>
  </si>
  <si>
    <t>研究方向：大功率微波毫米波及太赫兹技术
承担课程：本科《电磁场与波》,研究生《毫米波与太赫兹电路理论与技术》</t>
  </si>
  <si>
    <t>钟任斌</t>
  </si>
  <si>
    <t>4号科研楼220</t>
  </si>
  <si>
    <t>rbzhong@uestc.edu.cn</t>
  </si>
  <si>
    <t>研究方向：太赫兹科学技术，超材料
承担课程：本科《电磁场与波》，研究生《科技写作》</t>
  </si>
  <si>
    <t>单周/提前邮件联系</t>
  </si>
  <si>
    <t>李颖</t>
  </si>
  <si>
    <t>高级工程师</t>
  </si>
  <si>
    <t>科A422</t>
  </si>
  <si>
    <t>liying@uestc.edu.cn</t>
  </si>
  <si>
    <t>研究方向：电路与系统
承担课程：本科《电路分析与电子线路》、《电子设计自动化技术》</t>
  </si>
  <si>
    <r>
      <rPr>
        <sz val="10"/>
        <rFont val="宋体"/>
        <family val="3"/>
        <charset val="134"/>
        <scheme val="minor"/>
      </rPr>
      <t>每周</t>
    </r>
    <r>
      <rPr>
        <sz val="10"/>
        <rFont val="Times New Roman"/>
        <family val="1"/>
      </rPr>
      <t>/</t>
    </r>
    <r>
      <rPr>
        <sz val="10"/>
        <rFont val="等线"/>
        <family val="3"/>
        <charset val="134"/>
      </rPr>
      <t>提前邮件联系</t>
    </r>
  </si>
  <si>
    <t>王丽</t>
  </si>
  <si>
    <t>四号科研楼C233A</t>
  </si>
  <si>
    <t>wli2012@uestc.edu.cn</t>
  </si>
  <si>
    <t xml:space="preserve"> 研究方向：大功率毫米波技术；承担课程：《电磁场与电磁波》</t>
  </si>
  <si>
    <t>科研4号楼215B</t>
  </si>
  <si>
    <t>数字/模拟/频率源集成电路设计</t>
  </si>
  <si>
    <t>梁迪飞</t>
  </si>
  <si>
    <t>五号科研楼351</t>
  </si>
  <si>
    <t>dfliang@uestc.edu.cn</t>
  </si>
  <si>
    <t>研究方向：电子信息材料与器件</t>
  </si>
  <si>
    <t>朱晓章</t>
  </si>
  <si>
    <t>众创空间7栋7105</t>
  </si>
  <si>
    <t>xzzhu@uestc.edu.cn</t>
  </si>
  <si>
    <t>研究方向：智能驾驶与车联网技术
承担课程：《集成电路导论》《自动驾驶方程式赛车设计基础》</t>
  </si>
  <si>
    <t>李斌</t>
  </si>
  <si>
    <t>四号科研楼C区323房间</t>
  </si>
  <si>
    <t>libin@uestc.edu.cn</t>
  </si>
  <si>
    <t>主要从事微波毫米波太赫兹领域的理论、数值计算、仿真设计、工业软件研发等工作</t>
  </si>
  <si>
    <t>时间段（不低于2小时）</t>
  </si>
  <si>
    <t>龚天巡</t>
  </si>
  <si>
    <t>周二-周五</t>
  </si>
  <si>
    <t>2:30-5:30pm</t>
  </si>
  <si>
    <t>211楼1210</t>
  </si>
  <si>
    <t>txgong@uestc.edu.cn</t>
  </si>
  <si>
    <t>研究方向：智能微纳传感技术  课程：纳米材料传感器的设计与应用；传感的世界</t>
  </si>
  <si>
    <r>
      <rPr>
        <sz val="10"/>
        <color indexed="8"/>
        <rFont val="宋体"/>
        <family val="3"/>
        <charset val="134"/>
      </rPr>
      <t>提前邮件联系</t>
    </r>
  </si>
  <si>
    <t>刘洋</t>
  </si>
  <si>
    <t>14：00-17：00</t>
  </si>
  <si>
    <t>211楼1006</t>
  </si>
  <si>
    <t>yliu1975@uestc.edu.cn</t>
  </si>
  <si>
    <t>主要研究方向为数字集成电路设计；射频集成电路设计；存算一体芯片设计；类脑芯片设计；人工智能算法设计、忆阻器及神经网络等。</t>
  </si>
  <si>
    <r>
      <rPr>
        <sz val="10"/>
        <color indexed="8"/>
        <rFont val="宋体"/>
        <family val="3"/>
        <charset val="134"/>
      </rPr>
      <t>陈宏伟</t>
    </r>
  </si>
  <si>
    <r>
      <rPr>
        <sz val="10"/>
        <color indexed="8"/>
        <rFont val="宋体"/>
        <family val="3"/>
        <charset val="134"/>
      </rPr>
      <t>正高级工程师</t>
    </r>
  </si>
  <si>
    <r>
      <rPr>
        <sz val="10"/>
        <color theme="1"/>
        <rFont val="宋体"/>
        <family val="3"/>
        <charset val="134"/>
        <scheme val="minor"/>
      </rPr>
      <t>3</t>
    </r>
    <r>
      <rPr>
        <sz val="10"/>
        <color indexed="8"/>
        <rFont val="宋体"/>
        <family val="3"/>
        <charset val="134"/>
      </rPr>
      <t>系楼</t>
    </r>
    <r>
      <rPr>
        <sz val="10"/>
        <color indexed="8"/>
        <rFont val="Times New Roman"/>
        <family val="1"/>
      </rPr>
      <t>216</t>
    </r>
  </si>
  <si>
    <t>hwchen@uestc.edu.cn</t>
  </si>
  <si>
    <r>
      <rPr>
        <sz val="10"/>
        <color indexed="8"/>
        <rFont val="宋体"/>
        <family val="3"/>
        <charset val="134"/>
      </rPr>
      <t>研究方向：微波介质与集成器件
承担课程：本科《电子测量技术》</t>
    </r>
  </si>
  <si>
    <t>陈远富</t>
  </si>
  <si>
    <t>电子学院楼 226室</t>
  </si>
  <si>
    <t>yfchen@uestc.edu.cn</t>
  </si>
  <si>
    <t>先进电子材料及器件，新能源材料及器件；承担《先进电子材料及器件前沿专题》课程</t>
  </si>
  <si>
    <t>贾春阳</t>
  </si>
  <si>
    <t>星期一下午</t>
  </si>
  <si>
    <t>电子楼211房间</t>
  </si>
  <si>
    <t>cyjia@uestc.edu.cn</t>
  </si>
  <si>
    <t>微纳电子材料与器件/分子电子材料与器件</t>
  </si>
  <si>
    <t>李泽宏</t>
  </si>
  <si>
    <t>2:30-4:30</t>
  </si>
  <si>
    <t>211大楼802</t>
  </si>
  <si>
    <t>lizh@uestc.edu.cn</t>
  </si>
  <si>
    <t>国家百千万人才工程，国家“有突出贡献中青年专家”荣誉称号，四川省学术和技术带头人， IEEE高级会员，四川省电力电子学会副理事长，电子科技大学重庆研究院副院长，国家科技重大专项子课题负责人。
长期从事功率半导体科学和技术的研究与教学，以电力电子系统应用为牵引，重点开展新型功率器件/功率模组、采样技术、智能功率驱动集成电路和功率系统控制策略的基础、技术和可靠性研究。创建了功率半导体串并联ANN控制理论和全域无感软测量模型，提出体内场可控技术并发明高EB对管、抗辐射JFET和集成可控器件，应用于战机姿态控制和北斗卫星，攻克了装备核心元器件"自主可控"的战略性瓶颈。在产业化方面，和多家公司深度合作，研制了系列化的产品；在成果方面，发表论文200余篇，已获中国和美国授权专利200余项，专利转让10余项，获2010年国家科技进步二等奖，2009年四川省科技进步一等奖等多项奖励；先后承担了国家科技重大专项、自然科学基金、重点实验室基金等项目。和华润微电子、华为、国家电网、华虹NEC、美的等企业保持了很好的合作关系。部分成果转让至华虹宏力、华润微电子等企业，累计新增产值几十亿元，经济和社会效益显著。
发表论文200余篇，授权中国和美国发明专利200余项，成果转让至华润微电子等企业，累计新增产值40多亿元，取得很好的经济和社会效益，获国家科技进步二等和四川省科技进步一等等奖项。
方向1：功率控制系统
（1）基于ANN的控制策略以及无传感器软测量技术，栅电荷调节作为控制执行手段，实现对N个串并联功率器件的全域电流行为控制的系统。（2）新能源供电及控制系统：包括新能源车的电驱电控、热管理；新能源发电储能中的逆变系统等。
方向2：模拟集成电路
（1）重点开展磁、温度等传感信号处理专用IC。（2）大功率智能驱动控制IC等。
方向3：功率半导体器件
（1）新型功率器件的研究；（2）功率器件的在役健康状态监测和寿命预测等。</t>
  </si>
  <si>
    <t>廖永波</t>
  </si>
  <si>
    <t>13:00~16:30</t>
  </si>
  <si>
    <t>211大楼705</t>
  </si>
  <si>
    <t>lyb@uestc.edu.cn</t>
  </si>
  <si>
    <t>先进IC器件研究</t>
  </si>
  <si>
    <t>刘兴钊</t>
  </si>
  <si>
    <r>
      <rPr>
        <sz val="10"/>
        <color indexed="8"/>
        <rFont val="宋体"/>
        <family val="3"/>
        <charset val="134"/>
      </rPr>
      <t>下午</t>
    </r>
    <r>
      <rPr>
        <sz val="10"/>
        <color indexed="8"/>
        <rFont val="Times New Roman"/>
        <family val="1"/>
      </rPr>
      <t>2:30~5:00</t>
    </r>
  </si>
  <si>
    <t>清水河校区</t>
  </si>
  <si>
    <t>五号科研楼417</t>
  </si>
  <si>
    <t>xzliu@uestc.edu.cn</t>
  </si>
  <si>
    <t>研究方向：半导体材料与器件，课程：固体物理</t>
  </si>
  <si>
    <t>罗萍</t>
  </si>
  <si>
    <t>211楼812</t>
  </si>
  <si>
    <t>pingl@uestc.edu.cn</t>
  </si>
  <si>
    <r>
      <rPr>
        <b/>
        <sz val="10"/>
        <color indexed="8"/>
        <rFont val="宋体"/>
        <family val="3"/>
        <charset val="134"/>
      </rPr>
      <t>研究方向</t>
    </r>
    <r>
      <rPr>
        <sz val="10"/>
        <color indexed="8"/>
        <rFont val="宋体"/>
        <family val="3"/>
        <charset val="134"/>
      </rPr>
      <t>：功率集成电路与系统设计；</t>
    </r>
    <r>
      <rPr>
        <b/>
        <sz val="10"/>
        <color indexed="8"/>
        <rFont val="宋体"/>
        <family val="3"/>
        <charset val="134"/>
      </rPr>
      <t>主要承担课程</t>
    </r>
    <r>
      <rPr>
        <sz val="10"/>
        <color indexed="8"/>
        <rFont val="宋体"/>
        <family val="3"/>
        <charset val="134"/>
      </rPr>
      <t>：</t>
    </r>
    <r>
      <rPr>
        <b/>
        <sz val="10"/>
        <color indexed="8"/>
        <rFont val="宋体"/>
        <family val="3"/>
        <charset val="134"/>
      </rPr>
      <t>本科</t>
    </r>
    <r>
      <rPr>
        <sz val="10"/>
        <color indexed="8"/>
        <rFont val="宋体"/>
        <family val="3"/>
        <charset val="134"/>
      </rPr>
      <t>：功率集成电路和微电子封装前沿技术、项目管理；</t>
    </r>
    <r>
      <rPr>
        <b/>
        <sz val="10"/>
        <color indexed="8"/>
        <rFont val="宋体"/>
        <family val="3"/>
        <charset val="134"/>
      </rPr>
      <t>硕士/博士</t>
    </r>
    <r>
      <rPr>
        <sz val="10"/>
        <color indexed="8"/>
        <rFont val="宋体"/>
        <family val="3"/>
        <charset val="134"/>
      </rPr>
      <t>：模拟集成电路分析与设计</t>
    </r>
  </si>
  <si>
    <t>明鑫</t>
  </si>
  <si>
    <t>211楼810</t>
  </si>
  <si>
    <t>mingxin@uestc.edu.cn</t>
  </si>
  <si>
    <t>功率集成电路与系统。本科课程：模拟集成电路设计</t>
  </si>
  <si>
    <t>宁宁</t>
  </si>
  <si>
    <t>16：30-18：30</t>
  </si>
  <si>
    <t>创新中心C410</t>
  </si>
  <si>
    <t>ning_ning@uestc.edu.cn</t>
  </si>
  <si>
    <t>模拟/数模混合集成电路设计，承担类脑系统初探新生研讨课</t>
  </si>
  <si>
    <t>彭斌</t>
  </si>
  <si>
    <t>五号楼427</t>
  </si>
  <si>
    <t>bpeng@uestc.edu.cn</t>
  </si>
  <si>
    <t>集成器件与微纳电子（量子力学、微波技术基础）</t>
  </si>
  <si>
    <t>钱凌轩</t>
  </si>
  <si>
    <t>14：30-17：00</t>
  </si>
  <si>
    <t>五号楼425</t>
  </si>
  <si>
    <t>lxqian@uestc.edu.cn</t>
  </si>
  <si>
    <t>半导体器件，《微电子工艺》、《集成电路工艺》</t>
  </si>
  <si>
    <t>乔明</t>
  </si>
  <si>
    <t>9：00-12：00</t>
  </si>
  <si>
    <t>科技实验大楼805</t>
  </si>
  <si>
    <t>qiaoming@uestc.edu.cn</t>
  </si>
  <si>
    <t>研究方向：功率半导体器件，功率高压集成技术，高压功率集成电路，功率器件可靠性，抗辐射功率器件及高压集成技术；课程：功率半导体器件与集成技术，半导体功率器件与智能功率IC，半导体功率器件与智能功率IC实验</t>
  </si>
  <si>
    <t>唐斌</t>
  </si>
  <si>
    <t>15:00-16:00</t>
  </si>
  <si>
    <t>五号科研楼304</t>
  </si>
  <si>
    <t>tangbin@uestc.edu.cn</t>
  </si>
  <si>
    <t>研究方向：电子陶瓷材料
承担课程：本科《试验设计方法》，研究生《试验设计方法与数据分析》</t>
  </si>
  <si>
    <t>陶伯万</t>
  </si>
  <si>
    <t>14:30-17:30</t>
  </si>
  <si>
    <t>五号楼418</t>
  </si>
  <si>
    <t>taobw@uestc.edu.cn</t>
  </si>
  <si>
    <t>研究方向：薄膜热流传感器、高温超导薄膜及器件。承担课程：固体物理。</t>
  </si>
  <si>
    <t>王忆文</t>
  </si>
  <si>
    <t>211实验大楼511房间</t>
  </si>
  <si>
    <t>yiwen@uestc.edu.cn</t>
  </si>
  <si>
    <t>研究方向：SoC设计、混合信号IC
本科生课程：EDA技术、IC2实
研究生课程：DFT技术</t>
  </si>
  <si>
    <t>王卓</t>
  </si>
  <si>
    <t>正高工</t>
  </si>
  <si>
    <t>下午14：30-17：00</t>
  </si>
  <si>
    <t>211楼805</t>
  </si>
  <si>
    <t>zwang@uestc.edu.cn</t>
  </si>
  <si>
    <t>研究方向：功率半导体器件及功率集成电路
课程：本科生《高级语言程序设计》、《软件技术基础》</t>
  </si>
  <si>
    <t>谢小东</t>
  </si>
  <si>
    <t>211楼501</t>
  </si>
  <si>
    <t>xdxie@uestc.edu.cn</t>
  </si>
  <si>
    <t>方向：集成电路设计。课程：电子设计自动化技术</t>
  </si>
  <si>
    <t>晏超贻</t>
  </si>
  <si>
    <t>5号科研楼426</t>
  </si>
  <si>
    <t>cyan@uestc.edu.cn</t>
  </si>
  <si>
    <t>低维功能材料及光电器件</t>
  </si>
  <si>
    <t>杨世恒</t>
  </si>
  <si>
    <t>上午10点到12点</t>
  </si>
  <si>
    <t>211楼</t>
  </si>
  <si>
    <t>ysh@uestc.edu.cn</t>
  </si>
  <si>
    <t>模数混合集成电路设计（数字集成电路原理）</t>
  </si>
  <si>
    <t>张波</t>
  </si>
  <si>
    <t>211大楼818</t>
  </si>
  <si>
    <t>zhangbo@uestc.edu.cn</t>
  </si>
  <si>
    <t>功率半导体技术，详见学院官网</t>
  </si>
  <si>
    <t>张岱南</t>
  </si>
  <si>
    <t>2:30-5:00</t>
  </si>
  <si>
    <t>4号科研楼A335</t>
  </si>
  <si>
    <t>dnzhang@uestc.edu.cn</t>
  </si>
  <si>
    <t>课程：微电子工艺；方向：微波-自旋波逻辑芯片及集成技术，光电互联的片上集成芯片与系统技术</t>
  </si>
  <si>
    <t>张国俊</t>
  </si>
  <si>
    <t>5号科研楼339</t>
  </si>
  <si>
    <t>zgj@uestc.edu.cn</t>
  </si>
  <si>
    <t>模拟IC设计/功率器件与工艺，承担集成电路工艺本科生课程</t>
  </si>
  <si>
    <t>张晓升</t>
  </si>
  <si>
    <t>科B355</t>
  </si>
  <si>
    <t>zhangxs@uestc.edu.cn</t>
  </si>
  <si>
    <t>研究方向：微纳机电系统、智能电路与系统
承担课程：本科《微纳能源采集与自驱动穿戴式电子技术前沿》《纳米科学初探》，研究生《先进MEMS制造与系统集成》《柔性MEMS系统与集成（全英文）》</t>
  </si>
  <si>
    <t>双周/提前邮件联系</t>
  </si>
  <si>
    <t>赵晓辉</t>
  </si>
  <si>
    <t>3:00-5:00</t>
  </si>
  <si>
    <t>五号科研楼424</t>
  </si>
  <si>
    <t>xhzhao@uestc.edu.cn</t>
  </si>
  <si>
    <t>主要从事高温薄膜材料及传感器制备技术、极端环境薄膜传感器方面工作。先后主持国家重点研发计划课题、军科委重点项目、等多项科研项目。发表论文30余篇，获授权发明专利10件。主要承担本科《专业写作与口头表达》研究生《纳米材料及纳米结构》课程教学</t>
  </si>
  <si>
    <t>赵怡程</t>
  </si>
  <si>
    <t>下午</t>
  </si>
  <si>
    <t>科C 102A</t>
  </si>
  <si>
    <t>zhaoyicheng@uestc.edu.cn</t>
  </si>
  <si>
    <t>课程《半导体物理》，研究方向：高通量智能实验，太阳能电池，传感芯片</t>
  </si>
  <si>
    <t>钟洪声</t>
  </si>
  <si>
    <t>9：00-11：00</t>
  </si>
  <si>
    <t>科B328</t>
  </si>
  <si>
    <t>hszhong@uestc.edu.cn</t>
  </si>
  <si>
    <t>电路与系统</t>
  </si>
  <si>
    <t>周伟</t>
  </si>
  <si>
    <t>12：40-14:40</t>
  </si>
  <si>
    <t>211楼1101</t>
  </si>
  <si>
    <t>weizhou@uestc.edu.cn</t>
  </si>
  <si>
    <t>高速器件与电路；纳米电子学</t>
  </si>
  <si>
    <t>庄浩宇</t>
  </si>
  <si>
    <t>早上10-12点</t>
  </si>
  <si>
    <t>211大楼1107-1室</t>
  </si>
  <si>
    <t>hyzhuang@uestc.edu.cn</t>
  </si>
  <si>
    <t>研究方向：ADC芯片、混合信号集成电路设计；承担课程：信号与系统</t>
  </si>
  <si>
    <t>鲍景富</t>
  </si>
  <si>
    <t>下午15:00-17:00</t>
  </si>
  <si>
    <t>KB347</t>
  </si>
  <si>
    <t>baojingfu@uestc.edu.cn</t>
  </si>
  <si>
    <t>RF电路与系统</t>
  </si>
  <si>
    <t>16：00-18：00</t>
  </si>
  <si>
    <t>周泽坤</t>
  </si>
  <si>
    <t>星期五     （单周）</t>
  </si>
  <si>
    <t>10：00-12:00</t>
  </si>
  <si>
    <t>创新中心B202</t>
  </si>
  <si>
    <t>toby3000_ren@163.como</t>
  </si>
  <si>
    <t>功率集成电路与系统。《电路分析与电子线路》、《模拟集成电路原理》、《模拟集成电路分析与设计》</t>
  </si>
  <si>
    <t>于奇</t>
  </si>
  <si>
    <t>下午14：00-18:00</t>
  </si>
  <si>
    <t>211楼1018</t>
  </si>
  <si>
    <t>qiyu@uestc.edu.cn</t>
  </si>
  <si>
    <t>数模混合信号集成电路，《集成电路原理》</t>
  </si>
  <si>
    <t>戴丽萍</t>
  </si>
  <si>
    <t>3：00-6：00</t>
  </si>
  <si>
    <t>dlp@uestc.edu.cn</t>
  </si>
  <si>
    <t>集成电路工艺</t>
  </si>
  <si>
    <t>罗文博</t>
  </si>
  <si>
    <t>五号楼422</t>
  </si>
  <si>
    <t>luowb@uestc.edu.cn</t>
  </si>
  <si>
    <t>敏感薄膜晶圆级集成与传感器应用研究，微系统集成技术</t>
  </si>
  <si>
    <t>提前一天预约</t>
  </si>
  <si>
    <t>舒一洋</t>
  </si>
  <si>
    <t>15:00-18:00</t>
  </si>
  <si>
    <t>5号科研楼407</t>
  </si>
  <si>
    <t>yyshu@uestc.edu.cn</t>
  </si>
  <si>
    <t>射频集成电路</t>
  </si>
  <si>
    <t>杨秉正</t>
  </si>
  <si>
    <t>bzyang1020@uestc.edu.cn</t>
  </si>
  <si>
    <t>张翼</t>
  </si>
  <si>
    <t>教授/正高</t>
  </si>
  <si>
    <t>2：00-4:30</t>
  </si>
  <si>
    <t>科B330B</t>
  </si>
  <si>
    <t>yi_zhang@uestc.edu.cn</t>
  </si>
  <si>
    <t>增材制造、微纳生物传感，详见www.scottzhangyi.com；纳米科学初探；</t>
  </si>
  <si>
    <t>冯哲圣</t>
  </si>
  <si>
    <t>二</t>
  </si>
  <si>
    <t>微固楼326</t>
  </si>
  <si>
    <t>fzs@uestc.edu.cn</t>
  </si>
  <si>
    <t>《薄膜材料与薄膜技术》、《厚膜薄膜材料工艺技术》</t>
  </si>
  <si>
    <t>需提前邮件联系</t>
  </si>
  <si>
    <t>陈金菊</t>
  </si>
  <si>
    <t>一</t>
  </si>
  <si>
    <t>科技实验大楼212</t>
  </si>
  <si>
    <t>jinjuchen@uestc.edu.cn</t>
  </si>
  <si>
    <t>主要从事柔性电子/可穿戴电子、纳米材料/先进电子材料、半导体材料与器件研究工作，包括：（1）柔性电子/可穿戴电子，包括印刷电子用功能墨水/浆料的开发，柔性电路、薄膜晶体管、传感器、RFID电子标签的制备与性能研究；（2）纳米材料/先进电子材料，包括材料微/纳结构生长控制，材料在相分离、催化及新能源/储能器件中的应用研究；（3）半导体材料与器件，包括化合物半导体材料与器件、光电探测材料与器件等。
承担课程：薄膜物理与技术、半导体光电材料与器件</t>
  </si>
  <si>
    <t>郝建原</t>
  </si>
  <si>
    <t>五</t>
  </si>
  <si>
    <t>15：00-18：00</t>
  </si>
  <si>
    <t>东院华栋云庭406室</t>
  </si>
  <si>
    <t>jyhao@uestc.edu.cn</t>
  </si>
  <si>
    <t>生物材料与生物电子</t>
  </si>
  <si>
    <t>胡文成</t>
  </si>
  <si>
    <t>四</t>
  </si>
  <si>
    <t>电子楼305</t>
  </si>
  <si>
    <t>huwc@uestc.edu.cn</t>
  </si>
  <si>
    <t>研究方向：纳米复合材料及应用电化学；承担课程：物理化学、先进无机材料合成</t>
  </si>
  <si>
    <t>李晶泽</t>
  </si>
  <si>
    <t>8:30-10:30</t>
  </si>
  <si>
    <t>微固楼400室</t>
  </si>
  <si>
    <t>lijingze@uestc.edu.cn</t>
  </si>
  <si>
    <t>锂电池及材料；课程（材料分析基础）</t>
  </si>
  <si>
    <t>刘兴泉</t>
  </si>
  <si>
    <t>三系楼409</t>
  </si>
  <si>
    <t>Lxquan@uestc.edu.cn</t>
  </si>
  <si>
    <t>新能源材料与器件</t>
  </si>
  <si>
    <t>唐先忠</t>
  </si>
  <si>
    <t>光电楼103</t>
  </si>
  <si>
    <t>txzhong@uestc.edu.cn</t>
  </si>
  <si>
    <t>主要从事聚合物基介电复合材料、高分子功能材料研究及有机化学教学工作</t>
  </si>
  <si>
    <t>郝锋</t>
  </si>
  <si>
    <t>众创空间1-1108</t>
  </si>
  <si>
    <t>haofeng@uestc.edu.cn</t>
  </si>
  <si>
    <t>长期从事新型低成本高效率太阳能电池的研究工作，近期着重研究非铅杂化钙钛矿材料的设计合成与可控制备及其界面电荷传输与复合机制。开设研究生课程Optoelectronic Conversion: from Fundamental to Devices</t>
  </si>
  <si>
    <t>薛卫东</t>
  </si>
  <si>
    <t>8：30-10：30</t>
  </si>
  <si>
    <t>211楼206</t>
  </si>
  <si>
    <t>xuewd@uestc.edu.cn</t>
  </si>
  <si>
    <t xml:space="preserve">主要从事低维碳材料、吸波材料和储能材料的研究。承担电化学原理和应用、材料物理等课程教学。
</t>
  </si>
  <si>
    <t xml:space="preserve">兰中文 </t>
  </si>
  <si>
    <t>微固楼224</t>
  </si>
  <si>
    <t>zwlan@uestc.edu.cn</t>
  </si>
  <si>
    <t>电子信息材料与元器件，本科生研讨课-铁氧体材料与工业文明，研究生-铁磁学</t>
  </si>
  <si>
    <t>余忠</t>
  </si>
  <si>
    <t>三</t>
  </si>
  <si>
    <t>15：00-17:00</t>
  </si>
  <si>
    <t>微固楼209</t>
  </si>
  <si>
    <t>yuzhong@uestc.edu.cn</t>
  </si>
  <si>
    <t>长期开展电子信息材料及元器件的研发。主要承担磁性物理、铁磁学、磁性功能材料及应用课程教学</t>
  </si>
  <si>
    <t>孙科</t>
  </si>
  <si>
    <t>研究院大楼3102</t>
  </si>
  <si>
    <t>ksun@uestc.edu.cn</t>
  </si>
  <si>
    <t>研究方向：磁性材料及磁性器件；课程：本科生：铁氧体材料与现代工业文明、磁性物理；研究生：铁磁学、磁性功能材料及应用</t>
  </si>
  <si>
    <t>需提前邮件预约</t>
  </si>
  <si>
    <t>唐武</t>
  </si>
  <si>
    <t>14:00-16:30</t>
  </si>
  <si>
    <t>211楼1109</t>
  </si>
  <si>
    <t>tang@uestc.edu.cn</t>
  </si>
  <si>
    <t>研究方向为半导体薄膜材料和有机功能材料（如有机发光二级管；有机锂/钠/钾离子电池等）,承担本科生课程：互联网+新材料与新能源前沿导论</t>
  </si>
  <si>
    <t>韩满贵</t>
  </si>
  <si>
    <t>16：00-18:00</t>
  </si>
  <si>
    <t>211楼412</t>
  </si>
  <si>
    <t>magnet@uestc.edu.cn</t>
  </si>
  <si>
    <t>新型磁性功能材料、自旋电子学</t>
  </si>
  <si>
    <t>牛晓滨</t>
  </si>
  <si>
    <t>12:00-14:00</t>
  </si>
  <si>
    <t>主楼B2624</t>
  </si>
  <si>
    <t> xbniu@uestc.edu.cn</t>
  </si>
  <si>
    <t>主要从事应用基础研究，涵盖物理、化学以及光电子器件等方向。承担创新训练与实践、表面科学与外延生长导论等课程教学。</t>
  </si>
  <si>
    <t>林媛</t>
  </si>
  <si>
    <t>211楼408</t>
  </si>
  <si>
    <t>linyuan@uestc.edu.cn</t>
  </si>
  <si>
    <t>柔性电子，承担新生研讨课和启蒙2.0</t>
  </si>
  <si>
    <t>向勇</t>
  </si>
  <si>
    <t>14：00-16:00</t>
  </si>
  <si>
    <t>研究院大楼324A</t>
  </si>
  <si>
    <t>xiang@uestc.edu.cn</t>
  </si>
  <si>
    <t>材料高通量实验技术、超高能量密度锂电池技术和智能化电源管控技术</t>
  </si>
  <si>
    <t>刘明侦</t>
  </si>
  <si>
    <t>创新中心403</t>
  </si>
  <si>
    <t>mingzhenliu@uestc.edu.cn</t>
  </si>
  <si>
    <t>主要研究方向：新能源材料基础前沿科学、新型太阳能电池与传统能源技术的交叉应用、钙钛矿太阳能电池的工业化应用、钙钛矿载流子输运机理研究。研究生课《Semiconductor materials and devices》</t>
  </si>
  <si>
    <t>刘孝波</t>
  </si>
  <si>
    <t>创新中心B412</t>
  </si>
  <si>
    <t>liuxb@uestc.edu.cn</t>
  </si>
  <si>
    <t>研究方向：先进功能高分子材料化学。主要承担课程：化学的过去、现在与未来</t>
  </si>
  <si>
    <t>吴孟强</t>
  </si>
  <si>
    <t>电科院大楼304B3</t>
  </si>
  <si>
    <t>mwu@uestc.edu.cn</t>
  </si>
  <si>
    <t>研究方向：致密储能器件（锂离子电池、钠离子电池、多价金属离子电池、超级电容电池、固态电池等）及关键材料；承担课程：固态离子学与器件、新能源动力系统技术</t>
  </si>
  <si>
    <t>陈俊松</t>
  </si>
  <si>
    <t>通信楼504</t>
  </si>
  <si>
    <t>jschen@uestc.edu.cn</t>
  </si>
  <si>
    <t>方向：新能源材料与器件；
课程：固态离子学与器件</t>
  </si>
  <si>
    <t>李含冬</t>
  </si>
  <si>
    <t>计算机楼东102</t>
  </si>
  <si>
    <t>hdli@uestc.edu.cn</t>
  </si>
  <si>
    <r>
      <rPr>
        <sz val="10"/>
        <rFont val="宋体"/>
        <family val="3"/>
        <charset val="134"/>
      </rPr>
      <t xml:space="preserve">主要利用分子束外延（MBE）与扫描隧道显微镜（STM）技术进行材料科学以及凝聚态物理相关基础及应用研究。具体包括：1. 拓扑绝缘体等量子材料体系，包括高质量材料体系的合成生长动力学，体系物性演示、手性量子态调控及应用。 2. 纳米线及核/壳复合纳米线体系，制备高质量一维/准一维量子体系，并利用量子限制效应提高光、电性能，设计制备新型纳米光电及量子器件。 3. 能量及光电信息转换材料的制备与机理研究，包括传统热电体系的成分-结构-热电物性关联优化，新结构热电材料的合成与热电物性表征，各种固态光伏（电）体系的合成及光伏（电）转换微观机理，高能射线探测晶体生长与器件探索。 </t>
    </r>
    <r>
      <rPr>
        <b/>
        <sz val="10"/>
        <color indexed="8"/>
        <rFont val="宋体"/>
        <family val="3"/>
        <charset val="134"/>
      </rPr>
      <t>承担本科《固体物理》、《表面科学与外延生长导论》，研究生《高等固体物理》课程</t>
    </r>
    <r>
      <rPr>
        <sz val="10"/>
        <color indexed="8"/>
        <rFont val="宋体"/>
        <family val="3"/>
        <charset val="134"/>
      </rPr>
      <t>。</t>
    </r>
  </si>
  <si>
    <t>夏川</t>
  </si>
  <si>
    <t>4号科研楼B509</t>
  </si>
  <si>
    <t>chuan.xia@uestc.edu.cn</t>
  </si>
  <si>
    <t>夏川，男，博士，电子科技大学教授、博士生导师，入选2019年“国家海外高层次人才引进计划”青年项目，2021年四川省“天府峨眉计划”。致力于实现高效清洁的“CO2电化学资源化”，利用可再生电力针对CO2精准制备高碳数目标化学品（食品、药品、油品等），从高效催化剂创制、反应器设计及催化流程设计三个方面出发，开展了深入、系统的研究，取得了一系列成果：（1）通过构筑单中心催化位点实现单一甲酸、一氧化碳产物的高选择性制备。(2) 开发固态电解质反应器，实现不含电解质液体纯产物的直接制备。 (3) 耦合电化学和合成生物学技术实现将CO2升级转化为葡萄糖、脂肪酸等目标化学品。迄今为止共发表学术论文60余篇，论文共被引用8000余次，H因子为38。近5年来，以通讯作者/第一作者身份在Science、Nature Energy、Nature Nanotechnology、Nature Catalysis (3)、Nature Chemistry等国际顶尖学术期刊共发表研究论文20余篇，其中ESI高被引论文9篇，热点论文1篇，研究成果多次受到人民日报、央视新闻、中新社等权威媒体报道。主持国家自然科学基金项目2项，四川省科技厅项目2项，合肥微尺度物质科学国家研究中心开放课题1项。曾获得J. Evans Attwell-Welch Postdoc Fellowship (2019), AlChE Best Applied Paper Award (2020), 电子科技大学科学研究贡献奖(2021)，Falling Walls Science Breakthroughs of the Year Award (2022)。 承担本科生课程《电化学方法：从基础到应用》教学。</t>
  </si>
  <si>
    <t>王守绪</t>
  </si>
  <si>
    <t>六</t>
  </si>
  <si>
    <t>上午：9:30-11：30</t>
  </si>
  <si>
    <t>光电楼：106</t>
  </si>
  <si>
    <t>wangsx@uestc.edu.cn</t>
  </si>
  <si>
    <t>研究方向：无机功能材料（电子化学品）等；承担课程：无机化学等</t>
  </si>
  <si>
    <t>高敏</t>
  </si>
  <si>
    <t>信软楼东201</t>
  </si>
  <si>
    <t>mingao@uestc.edu.cn</t>
  </si>
  <si>
    <t>主要从事氧化物薄膜的制备及其相关器件的研究工作。承担本科“材料物理化学”以及研究生“材料物理”课程。</t>
  </si>
  <si>
    <t>孙威</t>
  </si>
  <si>
    <t>研究院大楼226</t>
  </si>
  <si>
    <t>weisun@uestc.edu.cn</t>
  </si>
  <si>
    <t>电池材料与界面表征</t>
  </si>
  <si>
    <t>蔡伟照</t>
  </si>
  <si>
    <t>研究院大楼412C</t>
  </si>
  <si>
    <t>wzhcai@uestc.edu.cn</t>
  </si>
  <si>
    <t>极端条件材料物理与化学</t>
  </si>
  <si>
    <t>贾坤</t>
  </si>
  <si>
    <t>2-8周 周五
9-17周 周五</t>
  </si>
  <si>
    <t>8:00-10:00
8:00-10:00</t>
  </si>
  <si>
    <t>微固楼434
品徐楼C402B</t>
  </si>
  <si>
    <t>jiakun@uestc.edu.cn</t>
  </si>
  <si>
    <t>特种高分子结构与性能，体外诊断及分离工程用功能高分子材料，承担《化学的过去现在与未来》《高分子化学》等课程教学工作</t>
  </si>
  <si>
    <t>张亚刚</t>
  </si>
  <si>
    <t>13：00-15：00</t>
  </si>
  <si>
    <t>4号科研楼B区，528</t>
  </si>
  <si>
    <t>ygzhang@uestc.edu.cn</t>
  </si>
  <si>
    <t>化工新材料和绿色化学，讲授课程《材料与能源-从基础到应用》，《电子信息材料概论》课程。</t>
  </si>
  <si>
    <t>周国云</t>
  </si>
  <si>
    <r>
      <rPr>
        <sz val="10"/>
        <rFont val="宋体"/>
        <family val="3"/>
        <charset val="134"/>
      </rPr>
      <t>1</t>
    </r>
    <r>
      <rPr>
        <sz val="10"/>
        <color indexed="8"/>
        <rFont val="宋体"/>
        <family val="3"/>
        <charset val="134"/>
      </rPr>
      <t>5:30-17：30</t>
    </r>
  </si>
  <si>
    <r>
      <rPr>
        <sz val="10"/>
        <rFont val="宋体"/>
        <family val="3"/>
        <charset val="134"/>
      </rPr>
      <t>光电楼：10</t>
    </r>
    <r>
      <rPr>
        <sz val="10"/>
        <color indexed="8"/>
        <rFont val="宋体"/>
        <family val="3"/>
        <charset val="134"/>
      </rPr>
      <t>4</t>
    </r>
  </si>
  <si>
    <t>gzhou32@uestc.edu.cn</t>
  </si>
  <si>
    <t>研究方向：印制电路、电子化学品等；承担课程：印制电路原理及工艺等</t>
  </si>
  <si>
    <t>丁杰雄</t>
  </si>
  <si>
    <r>
      <rPr>
        <sz val="10"/>
        <color indexed="8"/>
        <rFont val="宋体"/>
        <family val="3"/>
        <charset val="134"/>
      </rPr>
      <t>主楼</t>
    </r>
    <r>
      <rPr>
        <sz val="10"/>
        <color indexed="8"/>
        <rFont val="Times New Roman"/>
        <family val="1"/>
      </rPr>
      <t>C1-510  (</t>
    </r>
    <r>
      <rPr>
        <sz val="10"/>
        <color indexed="8"/>
        <rFont val="宋体"/>
        <family val="3"/>
        <charset val="134"/>
      </rPr>
      <t>右</t>
    </r>
    <r>
      <rPr>
        <sz val="10"/>
        <color indexed="8"/>
        <rFont val="Times New Roman"/>
        <family val="1"/>
      </rPr>
      <t>)</t>
    </r>
  </si>
  <si>
    <t>jxding@uestc.edu.cn</t>
  </si>
  <si>
    <t>研究方向：1、机电系统精密测控技术；2、新型MEMS器件</t>
  </si>
  <si>
    <t>杜平安</t>
  </si>
  <si>
    <r>
      <rPr>
        <sz val="10"/>
        <rFont val="宋体"/>
        <family val="3"/>
        <charset val="134"/>
      </rPr>
      <t>主楼</t>
    </r>
    <r>
      <rPr>
        <sz val="10"/>
        <rFont val="Times New Roman"/>
        <family val="1"/>
      </rPr>
      <t>C1-304</t>
    </r>
  </si>
  <si>
    <t>dupingan@uestc.edu.cn</t>
  </si>
  <si>
    <t>研究方向：1、多物理场数值仿真技术（力，热，电磁，流体，声）
2、多学科优化设计技术（电磁兼容设计，热设计，抗振设计，降噪设计）</t>
  </si>
  <si>
    <t>每周，建议先邮件预约</t>
  </si>
  <si>
    <t>范守文</t>
  </si>
  <si>
    <t>09:30-11:30</t>
  </si>
  <si>
    <t>主楼C1-408</t>
  </si>
  <si>
    <t>shouwenfan@263.net</t>
  </si>
  <si>
    <t>主要研究方向：
1.机构学与机器人
2.设计自动化</t>
  </si>
  <si>
    <t>高涛</t>
  </si>
  <si>
    <t>众创空间7号楼7102室</t>
  </si>
  <si>
    <t>gaotao@uestc.edu.cn</t>
  </si>
  <si>
    <t>研究方向：仿生机器人，康复医疗机器人</t>
  </si>
  <si>
    <t>黄洪钟</t>
  </si>
  <si>
    <t>19:30-21:30</t>
  </si>
  <si>
    <r>
      <rPr>
        <sz val="10"/>
        <color indexed="8"/>
        <rFont val="宋体"/>
        <family val="3"/>
        <charset val="134"/>
      </rPr>
      <t>主楼C1-411</t>
    </r>
  </si>
  <si>
    <r>
      <rPr>
        <u/>
        <sz val="10"/>
        <color indexed="12"/>
        <rFont val="宋体"/>
        <family val="3"/>
        <charset val="134"/>
      </rPr>
      <t>hzhuang@uestc.edu.cn</t>
    </r>
  </si>
  <si>
    <r>
      <rPr>
        <sz val="10"/>
        <color theme="1"/>
        <rFont val="宋体"/>
        <family val="3"/>
        <charset val="134"/>
      </rPr>
      <t>研究方向：</t>
    </r>
    <r>
      <rPr>
        <sz val="10"/>
        <color indexed="8"/>
        <rFont val="宋体"/>
        <family val="3"/>
        <charset val="134"/>
      </rPr>
      <t>装备可靠性与设备监控管理、智能设计与仿真、机器人技术。主要承担课程：可靠性设计</t>
    </r>
  </si>
  <si>
    <t>韩杨</t>
  </si>
  <si>
    <t>14：30-16:30</t>
  </si>
  <si>
    <t>主楼C1-112</t>
  </si>
  <si>
    <t>hanyang@uestc.edu.cn</t>
  </si>
  <si>
    <t xml:space="preserve">研究方向：
(1). 新能源电力系统(风电/光伏/微电网)协调控制技术; (2). 含电力电子装置的智能电网分析与控制; (3). 现代城市电网电能质量分析、监测与治理技术.
主要课程：
(1). 本科: 自动控制原理;
(2). 研究生: 电气工程仿真软件应用.
</t>
  </si>
  <si>
    <t>何俐萍</t>
  </si>
  <si>
    <t>工训中心四楼机器人实验室</t>
  </si>
  <si>
    <t>lipinghe@uestc.edu.cn</t>
  </si>
  <si>
    <t>智能机器人系统的可靠性和安全性分析、寿命预测和健康评估、不确定性人工智能</t>
  </si>
  <si>
    <t>胡维昊</t>
  </si>
  <si>
    <t>研究院大楼-412B</t>
  </si>
  <si>
    <t>whu@uestc.edu.cn</t>
  </si>
  <si>
    <t>主要研究方向：1、人工智能在电力系统中的应用
2、新能源系统规划和运行
3、风力发电</t>
  </si>
  <si>
    <t>李海庆</t>
  </si>
  <si>
    <t>主楼C1-409</t>
  </si>
  <si>
    <t>Lihaiqing27@uestc.edu.cn</t>
  </si>
  <si>
    <t>研究方向：1、先进制造技术
2、人工智能技术应用研究
3、系统可靠性评估</t>
  </si>
  <si>
    <t>李坚</t>
  </si>
  <si>
    <t>星期三
星期四</t>
  </si>
  <si>
    <t>08:30-10:00</t>
  </si>
  <si>
    <t>研究院大楼412B室</t>
  </si>
  <si>
    <t>leejian@uestc.edu.cn</t>
  </si>
  <si>
    <t>主要从事电力系统广域测量与控制、电力大数据等方面的研究。承担《发电厂电气系统》、《智能电网新技术》、《新能源发电与并网》等课程。</t>
  </si>
  <si>
    <t>李晓宁</t>
  </si>
  <si>
    <t>研究院大楼320-4</t>
  </si>
  <si>
    <t>lixn_uestc@163.com</t>
  </si>
  <si>
    <t>研究方向：电力电子与电力传动，无线电能传输和环境能量采集；承担课程：成电英才创课、电气工程专业实验I、电气工程专业实验II</t>
  </si>
  <si>
    <t>李彦锋</t>
  </si>
  <si>
    <t>09:00-11:00</t>
  </si>
  <si>
    <t>主楼C1-412</t>
  </si>
  <si>
    <t>yanfengli@uestc.edu.cn</t>
  </si>
  <si>
    <t>研究方向：复杂装备可靠性、PHM；
课程：《机电产品可靠性设计》、《制造技术基础》、《学科前沿知识专题讲座》</t>
  </si>
  <si>
    <t>廖伟智</t>
  </si>
  <si>
    <t>C1-302</t>
  </si>
  <si>
    <t>liaoweizhi@126.com</t>
  </si>
  <si>
    <t>研究方向：1.基于智能识别的制造业全生命周期过程业务信息集成及决策分析技术
2.基于云计算的制造业产业链协同服务平台协同及大数据分析技术
3.基于物联网的产品质量全过程追溯管理平台及支撑技术</t>
  </si>
  <si>
    <t>林彬</t>
  </si>
  <si>
    <r>
      <rPr>
        <sz val="10"/>
        <color indexed="8"/>
        <rFont val="宋体"/>
        <family val="3"/>
        <charset val="134"/>
      </rPr>
      <t>14:00-16:00</t>
    </r>
  </si>
  <si>
    <t>D组团609</t>
  </si>
  <si>
    <r>
      <rPr>
        <u/>
        <sz val="10"/>
        <color indexed="12"/>
        <rFont val="宋体"/>
        <family val="3"/>
        <charset val="134"/>
      </rPr>
      <t>bin@uestc.edu.cn</t>
    </r>
  </si>
  <si>
    <t>研究方向：新型发电与储能技术；主要承担课程：《实验室安全与消防安全》</t>
  </si>
  <si>
    <t>刘宇</t>
  </si>
  <si>
    <t>yuliu@uestc.edu.cn</t>
  </si>
  <si>
    <t>主要研究方向有：复杂系统可靠性建模和评估、系统维护决策建模与优化、基于智能技术的复杂系统状态监测与健康管理、机电装备的可靠性试验、不确定性量化与分析、不确定性下的产品设计方法。主讲本科课程“应用随机过程”(入选学校首批教学方法与考核方式改革示范课)和“可靠性工程(双语)”(入选学校首批探究式小班课程、校级课堂思政建设课程)。指导学生获全国性学科竞赛一等奖1项、二等奖6项。</t>
  </si>
  <si>
    <t>鲁聪</t>
  </si>
  <si>
    <r>
      <rPr>
        <sz val="10"/>
        <color theme="1"/>
        <rFont val="宋体"/>
        <family val="3"/>
        <charset val="134"/>
      </rPr>
      <t>主楼C1-50</t>
    </r>
    <r>
      <rPr>
        <sz val="10"/>
        <rFont val="宋体"/>
        <family val="3"/>
        <charset val="134"/>
      </rPr>
      <t>8</t>
    </r>
  </si>
  <si>
    <t>conglu@uestc.edu.cn</t>
  </si>
  <si>
    <t>主要研究方向：1.计算机辅助设计与制造
2.数字化装配技术
3.并行工程
4.人工智能技术应用研究</t>
  </si>
  <si>
    <t>罗天勇</t>
  </si>
  <si>
    <t>4号科研楼B-555</t>
  </si>
  <si>
    <t>luotianyong@uestc.edu.cn</t>
  </si>
  <si>
    <t>主要研究方向：1、氢电（质子导电机理和应用、氢同位素分离技术的电气化、基于质子导体的水解制氢与燃料电池）
2、可持续工程（核能工程、氢能工程、智能制造与增材制造、Robot Chemist、工程材料信息学、工程安全可靠性与风控）</t>
  </si>
  <si>
    <t>汪忠来</t>
  </si>
  <si>
    <t>D组团5栋1307</t>
  </si>
  <si>
    <t>wzhonglai@uestc.edu.cn</t>
  </si>
  <si>
    <t>主要研究方向：
可靠性设计、仿生机器人，机械设计</t>
  </si>
  <si>
    <t>王伟</t>
  </si>
  <si>
    <t>主楼C1-502</t>
  </si>
  <si>
    <t>wangwhit@163.com</t>
  </si>
  <si>
    <t>主要研究方向：1、航空飞机结构件数字化制造车间（IOT、数据采集、数据挖掘）
2、精密、超精密机床精度保障技术（空间精度分析、动态精度测试、气浮轴承流体仿真）</t>
  </si>
  <si>
    <t>王祖元</t>
  </si>
  <si>
    <t>8:00-10:00</t>
  </si>
  <si>
    <r>
      <rPr>
        <sz val="10"/>
        <rFont val="宋体"/>
        <family val="3"/>
        <charset val="134"/>
      </rPr>
      <t>主楼</t>
    </r>
    <r>
      <rPr>
        <sz val="10"/>
        <rFont val="Times New Roman"/>
        <family val="1"/>
      </rPr>
      <t xml:space="preserve"> C1-208B</t>
    </r>
  </si>
  <si>
    <t>wang.zuyuan@uestc.edu.cn</t>
  </si>
  <si>
    <t>研究方向：1、多尺度传热理论与模拟；2、各向异性微纳米材料；3、电子设备热管理</t>
  </si>
  <si>
    <t>翁璇</t>
  </si>
  <si>
    <t>主楼C1-311</t>
  </si>
  <si>
    <t>xuanweng@uestc.edu.cn</t>
  </si>
  <si>
    <t>主要研究方向：微流控技术及其应用</t>
  </si>
  <si>
    <t>熊静琪</t>
  </si>
  <si>
    <t>主楼C1-404</t>
  </si>
  <si>
    <t>jqxiong@uestc.edu.cn</t>
  </si>
  <si>
    <t>主要研究方向：1、机电测控系统及理论；2、复杂设备故障诊断及寿命预测</t>
  </si>
  <si>
    <t>许焕卫</t>
  </si>
  <si>
    <t>hwxu@uestc.edu.cn</t>
  </si>
  <si>
    <t>研究方向：1．可靠性设计、优化设计
2．状态监测、故障诊断与寿命预测
3．数字化设计与智能制造</t>
  </si>
  <si>
    <t>杨平</t>
  </si>
  <si>
    <t>主楼C1-406</t>
  </si>
  <si>
    <t>ping@uestc.edu.cn</t>
  </si>
  <si>
    <t>机电传动与控制；测试信号分析与信息处理</t>
  </si>
  <si>
    <t>张真源</t>
  </si>
  <si>
    <t>研究院大楼316</t>
  </si>
  <si>
    <t>zhangzhenyuan@uestc.edu.cn</t>
  </si>
  <si>
    <t>研究方向：电力系统分析与运行、电力系统安全、电力市场、智能电网、能源互联网</t>
  </si>
  <si>
    <t>曾志</t>
  </si>
  <si>
    <t>14：00-16：00</t>
  </si>
  <si>
    <t>主楼C1-310</t>
  </si>
  <si>
    <t xml:space="preserve">  zhizeng@uestc.edu.cn</t>
  </si>
  <si>
    <t>主要研究方向：
1、先进制造技术（激光加工、增材制造）
2、数值仿真与建模（材料成型、结构优化、工艺分析）</t>
  </si>
  <si>
    <t>周吴</t>
  </si>
  <si>
    <t>主楼C1 305</t>
  </si>
  <si>
    <t>zhouwu916@uestc.edu.cn</t>
  </si>
  <si>
    <t>MEMS技术、MEMS传感器与执行器；国家自然科学基金、华为技术项目、省科技支撑计划等。</t>
  </si>
  <si>
    <t>周晓明</t>
  </si>
  <si>
    <t>主楼C1-302</t>
  </si>
  <si>
    <t>zhouxm@uestc.edu.cn</t>
  </si>
  <si>
    <t>研究方向：复杂机电系统多学科优化设计；微流控
承担课程：材料力学B、流体与传热、流动与传热的数值计算(研)</t>
  </si>
  <si>
    <t>朱顺鹏</t>
  </si>
  <si>
    <t>主楼C1-103</t>
  </si>
  <si>
    <t>zspeng2007@uestc.edu.cn</t>
  </si>
  <si>
    <t>结构完整性与可靠性分析、损伤容限设计与寿命预测、人工智能、机器学习与健康评估；承担机械强度、可靠性设计、工程材料等课程</t>
  </si>
  <si>
    <t>王科盛</t>
  </si>
  <si>
    <t>主楼C1-203A</t>
  </si>
  <si>
    <t>keshengwang@uestc.edu.cn</t>
  </si>
  <si>
    <t xml:space="preserve">主要研究方向：1.旋转机械故障诊断技术（阶次分析技术、时频分析技术、机器学习等）2.机电系统动力学分析（振动理论、振动信号分析等）3.设备可靠性分析（医疗设备可靠性分析、核心部件寿命预测等）
</t>
  </si>
  <si>
    <t>姜海</t>
  </si>
  <si>
    <t>haijiang@uestc.edu.cn</t>
  </si>
  <si>
    <t>研究方向：微流控芯片技术及其应用、纳米生物传感、柔性可穿戴设备</t>
  </si>
  <si>
    <t>张培培</t>
  </si>
  <si>
    <t>13:00-15:00</t>
  </si>
  <si>
    <t>主楼C1-301</t>
  </si>
  <si>
    <t>peipei.zhang@uestc.edu.cn</t>
  </si>
  <si>
    <t>制造过程在线监测和控制；可靠性优化设计；《机械技术基础》；《制造技术基础》</t>
  </si>
  <si>
    <t>黎业飞</t>
  </si>
  <si>
    <t>主楼C1-307</t>
  </si>
  <si>
    <r>
      <rPr>
        <u/>
        <sz val="10"/>
        <color indexed="12"/>
        <rFont val="宋体"/>
        <family val="3"/>
        <charset val="134"/>
      </rPr>
      <t>yflee@uestc.edu.cn</t>
    </r>
  </si>
  <si>
    <t>研究方向：目前主要研究方向为柔性机器人及传感、多学科设计优化、微机电系统设计及制造、计算机辅助设计与分析、CPS和MBSE学等。
承担课程：本科《计算机辅助设计、工程及制造》；《试验设计》；《工程设计》；研究生《微机电系统设计与制造》</t>
  </si>
  <si>
    <t>郝晓红</t>
  </si>
  <si>
    <t>主楼C1-313</t>
  </si>
  <si>
    <t>haoxiaohong@uestc.edu.cn</t>
  </si>
  <si>
    <t>研究方向
1、电气/电子设备热设计
2、特种电机（直线/平面/球形电机）电磁拓扑结构设计和建模理论研究</t>
  </si>
  <si>
    <t>郭伟</t>
  </si>
  <si>
    <t>基础实验大楼313</t>
  </si>
  <si>
    <t>guo.w@uestc.edu.cn</t>
  </si>
  <si>
    <t>机械故障诊断、信号处理、智能诊断与预测。主要课程: 论文写作, 机电测控技术, 工程测量与传感技术, 先进制造技术, 制图.</t>
  </si>
  <si>
    <t>孙锐</t>
  </si>
  <si>
    <t>主楼C1-403</t>
  </si>
  <si>
    <t>rispper@uestc.edu.cn</t>
  </si>
  <si>
    <t>研究方向
1、机电测控
2、机器人</t>
  </si>
  <si>
    <t>于慧君</t>
  </si>
  <si>
    <t>主楼C1-305</t>
  </si>
  <si>
    <t xml:space="preserve"> yuhjuestc@126.com</t>
  </si>
  <si>
    <t>主要研究方向：1.精密机电控制
2.微传感器检测技术
3.微系统控制技术</t>
  </si>
  <si>
    <t>张鑫</t>
  </si>
  <si>
    <t>众创空间7102</t>
  </si>
  <si>
    <t>zhangxin@uestc.edu.cn</t>
  </si>
  <si>
    <t>新能源汽车、锂电池、高聚物力学</t>
  </si>
  <si>
    <t>蒋亚东</t>
  </si>
  <si>
    <t>预约</t>
  </si>
  <si>
    <t>提前预约</t>
  </si>
  <si>
    <t>光电204</t>
  </si>
  <si>
    <t>jiangyd@uestc.edu.cn</t>
  </si>
  <si>
    <t>主要研究方向：光电材料与集成器件 、敏感电子学与传感器技术；所承当本科课程：《物联天下 传感先行——传感器导论》</t>
  </si>
  <si>
    <t>吴志明</t>
  </si>
  <si>
    <t>光电201</t>
  </si>
  <si>
    <t>zmwu@uestc.edu.cn</t>
  </si>
  <si>
    <t>主要研究方向：光电材料与集成器件 、敏感电子学与传感器技术；所承当本科课程《量子力学与统计物理》等</t>
  </si>
  <si>
    <t>太惠玲</t>
  </si>
  <si>
    <t>沙河202</t>
  </si>
  <si>
    <t>taitai1980@uestc.edu.cn</t>
  </si>
  <si>
    <t>主要研究方向：敏感电子学与传感器技术；所承担本科课程《传感器原理与技术》</t>
  </si>
  <si>
    <t>徐建华</t>
  </si>
  <si>
    <t>光电楼207</t>
  </si>
  <si>
    <t>xujh9913@163.com</t>
  </si>
  <si>
    <t>主要研究方向：光电材料与集成器件 、敏感电子学与传感器技术；所承当本科课程《电储能技术》</t>
  </si>
  <si>
    <t>刘志军</t>
  </si>
  <si>
    <t>四号楼B区419</t>
  </si>
  <si>
    <t>liuzhijun@uestc.edu.cn</t>
  </si>
  <si>
    <t>主要研究方向：光电材料与集成器件 、激光技术及应用、敏感电子学与传感器技术；所承当本科课程《激光原理与技术》、《红外线里看世界》</t>
  </si>
  <si>
    <t>许向东</t>
  </si>
  <si>
    <t>光电楼331</t>
  </si>
  <si>
    <t>xdxu@uestc.edu.cn</t>
  </si>
  <si>
    <t>主要研究方向：光电材料与集成器件 、光电测控与仪器、敏感电子学与传感器技术；所承当本科课程《薄膜技术》、《纳米光电材料和超材料的前沿应用》</t>
  </si>
  <si>
    <t>14:30-16:00</t>
  </si>
  <si>
    <t>四号楼B区421</t>
  </si>
  <si>
    <t>wjun@uestc.edu.cn</t>
  </si>
  <si>
    <t>主要研究方向：光电材料与集成器件 、敏感电子学与传感器技术；所承当本科课程《光电器件与材料技术前沿》、《光电探测原理》</t>
  </si>
  <si>
    <t>郑永豪</t>
  </si>
  <si>
    <t>四号楼B区417</t>
  </si>
  <si>
    <t>zhengyonghao@uestc.edu.cn</t>
  </si>
  <si>
    <t>主要研究方向：光电材料与集成器件 、显示与成像、敏感电子学与传感器技术；所承当本科课程《新材料，新机遇》</t>
  </si>
  <si>
    <t>陶斯禄</t>
  </si>
  <si>
    <t>四号楼B区234</t>
  </si>
  <si>
    <t>silutao@uestc.edu.cn</t>
  </si>
  <si>
    <t>主要研究方向：光电材料与集成器件 、显示与成像、敏感电子学与传感器技术；所承当本科课程《光电器件与材料技术前沿》</t>
  </si>
  <si>
    <t>陈泽祥</t>
  </si>
  <si>
    <t>四号楼B区334</t>
  </si>
  <si>
    <t>zxchen@uestc.edu.cn</t>
  </si>
  <si>
    <t>主要研究方向：光电材料与集成器件 、显示与成像、光电测控与仪器；所承当本科课程《专业导论》、《纳米光电材料和超材料的前沿应用》</t>
  </si>
  <si>
    <t>于军胜</t>
  </si>
  <si>
    <t>医学院楼308</t>
  </si>
  <si>
    <t>jsyu@uestc.edu.cn</t>
  </si>
  <si>
    <t>主要研究方向：光电材料与集成器件 、显示与成像、敏感电子学与传感器技术；所承当本科课程《专业导论》</t>
  </si>
  <si>
    <t>钟建</t>
  </si>
  <si>
    <t>zhongjian@uestc.edu.cn</t>
  </si>
  <si>
    <t>主要研究方向：光电材料与集成器件 、显示与成像；所承当本科课程《电路分析基础》、《模拟电路基础》、《电路分析与电子线路》</t>
  </si>
  <si>
    <t>李春</t>
  </si>
  <si>
    <t>四号楼B区310-A</t>
  </si>
  <si>
    <t>lichun@uestc.edu.cn</t>
  </si>
  <si>
    <t>主要研究方向：激光技术及应用、光电材料与集成器件 、敏感电子学与传感器技术；所承当本科课程《纳米光子学研究前沿》</t>
  </si>
  <si>
    <t>刘永</t>
  </si>
  <si>
    <t>16:30-17:30</t>
  </si>
  <si>
    <t>四号楼B区313</t>
  </si>
  <si>
    <t>yongliu@uestc.edu.cn</t>
  </si>
  <si>
    <t xml:space="preserve">主要研究方向：光通信与集成光学 、激光技术及应用；所承当本科课程《专业导论》 </t>
  </si>
  <si>
    <t>刘爽</t>
  </si>
  <si>
    <t>四号楼B区307</t>
  </si>
  <si>
    <t>shuangliu@uestc.edu.cn</t>
  </si>
  <si>
    <t xml:space="preserve">主要研究方向：光通信与集成光学 、激光技术及应用；所承当本科课程《固体与半导体物理》 </t>
  </si>
  <si>
    <t>张晓霞</t>
  </si>
  <si>
    <t>四号楼B区317</t>
  </si>
  <si>
    <t>xxzhang@uestc.edu.cn</t>
  </si>
  <si>
    <t xml:space="preserve">主要研究方向：光通信与集成光学 、激光技术及应用、光电材料与集成器件；所承当本科课程《量子力学与统计物理》  </t>
  </si>
  <si>
    <t>张尚剑</t>
  </si>
  <si>
    <t>四号楼B区315</t>
  </si>
  <si>
    <t>sjzhang@uestc.edu.cn</t>
  </si>
  <si>
    <t>主要研究方向：光通信与集成光学 、激光技术及应用、光电测控与仪器；所承当本科课程《物理光学》</t>
  </si>
  <si>
    <t>李剑峰</t>
  </si>
  <si>
    <t>四号楼B区309</t>
  </si>
  <si>
    <t>lijianfeng@uestc.edu.cn</t>
  </si>
  <si>
    <t>李和平</t>
  </si>
  <si>
    <t>四号楼B区311</t>
  </si>
  <si>
    <t>oehpli@uestc.edu.cn</t>
  </si>
  <si>
    <t>主要研究方向：光通信与集成光学 、激光技术及应用；所承当本科课程《物理光学》</t>
  </si>
  <si>
    <t>邱琪</t>
  </si>
  <si>
    <t>星期五（单）</t>
  </si>
  <si>
    <t>逸夫楼530</t>
  </si>
  <si>
    <t>qqiu@uestc.edu.cn</t>
  </si>
  <si>
    <t>主要研究方向：光通信与集成光学 、激光技术及应用；所承当本科课程《光纤通信》</t>
  </si>
  <si>
    <t>李斌成</t>
  </si>
  <si>
    <t>逸夫楼213</t>
  </si>
  <si>
    <t>bcli@uestc.edu.cn</t>
  </si>
  <si>
    <t>主要研究方向：激光技术及应用、光电测控与仪器；所承当本科课程《光视觉和光听觉》</t>
  </si>
  <si>
    <t>高椿明</t>
  </si>
  <si>
    <t>四号楼B区105</t>
  </si>
  <si>
    <t>gaocm@uestc.edu.cn</t>
  </si>
  <si>
    <t>主要研究方向：光电测控与仪器、敏感电子学与传感器技术；所承当本科课程《声光技术》、《光视觉和光听觉》</t>
  </si>
  <si>
    <t>叶茂</t>
  </si>
  <si>
    <t>四号楼B区239</t>
  </si>
  <si>
    <t>mao_ye@uestc.edu.cn</t>
  </si>
  <si>
    <t>主要研究方向：显示与成像；所承当本科课程《新颖光学成像》</t>
  </si>
  <si>
    <t>饶海波</t>
  </si>
  <si>
    <t>四号楼B区337</t>
  </si>
  <si>
    <t>rhb@uestc.edu.cn</t>
  </si>
  <si>
    <t>主要研究方向：光电材料与集成器件 、显示与成像；所承当本科课程《电子离子光学》、《半导体照明导论》</t>
  </si>
  <si>
    <t>李世彬</t>
  </si>
  <si>
    <t>四号楼B区233</t>
  </si>
  <si>
    <t>shibinli@uestc.edu.cn</t>
  </si>
  <si>
    <t>主要研究能源光电子器件及光电系统集成技术，承担课程《光电子学与光子学》</t>
  </si>
  <si>
    <t>吴援明</t>
  </si>
  <si>
    <t>逸夫楼336</t>
  </si>
  <si>
    <t>ymwu@uestc.edu.cn</t>
  </si>
  <si>
    <t>主要研究方向：敏感电子学与传感器技术；所承当本科课程《电路分析基础》、《模拟电路基础》、《数字逻辑设计及应用》</t>
  </si>
  <si>
    <t>陈开鑫</t>
  </si>
  <si>
    <t>科研楼B207A</t>
  </si>
  <si>
    <t>chenkx@uestc.edu.cn</t>
  </si>
  <si>
    <t>主要研究方向： 光通信与集成光学；</t>
  </si>
  <si>
    <t>朱伟明</t>
  </si>
  <si>
    <t>四号楼B区331</t>
  </si>
  <si>
    <t>zhuweiming@uestc.edu.cn</t>
  </si>
  <si>
    <t>主要研究方向：光电材料与集成器件 、光通信与集成光学、敏感电子学与传感器技术；所承当研究生课程《纳米光子学》</t>
  </si>
  <si>
    <t>刘富才</t>
  </si>
  <si>
    <t>星期一、三</t>
  </si>
  <si>
    <t>四号楼B区236A</t>
  </si>
  <si>
    <t>fucailiu@uestc.edu.cn</t>
  </si>
  <si>
    <t xml:space="preserve">主要研究方向：纳米光电子学                   </t>
  </si>
  <si>
    <t>郭小伟</t>
  </si>
  <si>
    <t>逸夫楼209</t>
  </si>
  <si>
    <t>gxw@uestc.edu.cn</t>
  </si>
  <si>
    <t xml:space="preserve">主要研究方向：光电子技术与器件 </t>
  </si>
  <si>
    <t>吕坚</t>
  </si>
  <si>
    <t>四号楼B区209</t>
  </si>
  <si>
    <t>lvjian@uestc.edu.cn</t>
  </si>
  <si>
    <t>主要研究方向：光电探测与成像</t>
  </si>
  <si>
    <t>岳慧敏</t>
  </si>
  <si>
    <t>四号楼B区319</t>
  </si>
  <si>
    <t>yuehuimin@uestc.edu.cn</t>
  </si>
  <si>
    <t>在科研方面主要从事光学三维传感、光滑表面缺陷检测、智能视觉检测与光纤传感技术等方面的研究。教学方面主要承担本科生专业基础课《应用光学》和研究生学位课《光电信息检测》的教学工作。</t>
  </si>
  <si>
    <t>汪平河</t>
  </si>
  <si>
    <t>四号楼B区121</t>
  </si>
  <si>
    <t>wphsci@uestc.edu.cn</t>
  </si>
  <si>
    <t>教学方面，是本科生课程《集成光学与器件》和研究生课程《激光技术与应用》的主讲教师，同时还参与《医用光学》等课程的教学，均取得了良好的教学效果，受到学生的欢迎。研究领域主要包括扫频源光学相干层析成像技术和光纤激光器。到目前为止，主持和参与项目十多项，其中包括自然科学基金面上项目和国家重点研发计划课题等国家级项目。发表SCI和EI论文20多篇。</t>
  </si>
  <si>
    <t>顾德恩</t>
  </si>
  <si>
    <t>光电楼202</t>
  </si>
  <si>
    <t>gudeen@uestc.edu.cn</t>
  </si>
  <si>
    <t>简介：主要从事光电探测器材料及器件、神经形态器件、红外材料及功能应用、智能窗等方面的研究；相关成果发表在ACS Nano、ACS appl. mater. interfaces等期刊；获国家科技进步二等奖1项和四川省科技进步一等奖1项；目前主要承担《信息检测技术》等本科生课程的教学。</t>
  </si>
  <si>
    <t>刘子骥</t>
  </si>
  <si>
    <t>四号楼B区217</t>
  </si>
  <si>
    <t>zijliu@uestc.edu.cn</t>
  </si>
  <si>
    <t>主要研究方向：计算成像，光电探测
课程：所承当本科课程：《微机原理与嵌入式系统》</t>
  </si>
  <si>
    <t>张旨遥</t>
  </si>
  <si>
    <t>四号楼B区306-1</t>
  </si>
  <si>
    <t>zhangzhiyao@uestc.edu.cn</t>
  </si>
  <si>
    <t>主要研究方向：光通信与集成光学、微波光子学；所承当本科课程：《物理光学》所承担研究生课程《非线性光学》</t>
  </si>
  <si>
    <t>韦晨</t>
  </si>
  <si>
    <t>四号楼B区342</t>
  </si>
  <si>
    <t>cwei@uestc.edu.cn</t>
  </si>
  <si>
    <t>主要研究方向：光纤激光、中红外光子技术、非线性光纤光学等。课题组依托电子薄膜与集成器件国家重点实验室，承担国家重点研发计划、总装预研基金、国家自然科学基金重点、面上项目、四川省科学研究基金等，发展基础研究与实际应用相结合理念，近些年来在中红外光纤激光方向取得较多国际较为领先的成果。主要承担课程：物理光学、光学原理、光纤传感技术</t>
  </si>
  <si>
    <r>
      <rPr>
        <b/>
        <sz val="10"/>
        <color indexed="8"/>
        <rFont val="宋体"/>
        <family val="3"/>
        <charset val="134"/>
      </rPr>
      <t>星期</t>
    </r>
  </si>
  <si>
    <r>
      <rPr>
        <b/>
        <sz val="10"/>
        <color indexed="8"/>
        <rFont val="宋体"/>
        <family val="3"/>
        <charset val="134"/>
      </rPr>
      <t>地点</t>
    </r>
  </si>
  <si>
    <r>
      <rPr>
        <b/>
        <sz val="10"/>
        <color indexed="8"/>
        <rFont val="宋体"/>
        <family val="3"/>
        <charset val="134"/>
      </rPr>
      <t>简介（研究方向及主要承担课程）</t>
    </r>
  </si>
  <si>
    <t>高斌</t>
  </si>
  <si>
    <t>10点-11点</t>
  </si>
  <si>
    <t>C2-403</t>
  </si>
  <si>
    <t>bin_gao@uestc.edu.cn</t>
  </si>
  <si>
    <t>电磁热声光检测，信号处理，人工智能算法</t>
  </si>
  <si>
    <t>15点-17点</t>
  </si>
  <si>
    <t>C2-311</t>
  </si>
  <si>
    <t>weizhang@uestc.edu.cn</t>
  </si>
  <si>
    <t>电路分析与设计，电磁、超声无损检测与成像</t>
  </si>
  <si>
    <t>付在明</t>
  </si>
  <si>
    <t>9：30-11:30</t>
  </si>
  <si>
    <t>C2-313</t>
  </si>
  <si>
    <t>fzm8447@uestc.edu.cn</t>
  </si>
  <si>
    <t>数字测试与量子测量</t>
  </si>
  <si>
    <t>詹惠琴</t>
  </si>
  <si>
    <t>创新中心-D115</t>
  </si>
  <si>
    <t>zhanhq@uestc.edu.cn</t>
  </si>
  <si>
    <t>智能车、无人机、虚拟仪器</t>
  </si>
  <si>
    <t>李焱骏</t>
  </si>
  <si>
    <t>yjli@uestc.edu.cn</t>
  </si>
  <si>
    <t>电子测量仪器、集成电路测试</t>
  </si>
  <si>
    <t>肖寅东</t>
  </si>
  <si>
    <t>C2-315</t>
  </si>
  <si>
    <t>xydarcher@uestc.edu.cn</t>
  </si>
  <si>
    <t>黄伟</t>
  </si>
  <si>
    <t>14点-17点</t>
  </si>
  <si>
    <t>C1-316</t>
  </si>
  <si>
    <t>whuang@uestc.edu.cn</t>
  </si>
  <si>
    <t>新型传感器技术，柔性电子</t>
  </si>
  <si>
    <t>开放时间不严格限制</t>
  </si>
  <si>
    <t>谢川</t>
  </si>
  <si>
    <t>9：00-11:00</t>
  </si>
  <si>
    <t>C2-114</t>
  </si>
  <si>
    <t>c.xie@uestc.edu.cn</t>
  </si>
  <si>
    <t>电力系统电力电子装备研究开发与应用</t>
  </si>
  <si>
    <t>黄显核</t>
  </si>
  <si>
    <t>C2-414</t>
  </si>
  <si>
    <t>xianhehuang@uestc.edu.cn</t>
  </si>
  <si>
    <t>时间频率基准，精密传感</t>
  </si>
  <si>
    <t>马敏</t>
  </si>
  <si>
    <t>9：00—11：00</t>
  </si>
  <si>
    <t>C1316</t>
  </si>
  <si>
    <t>mamin@uestc.edu.cn</t>
  </si>
  <si>
    <t>可穿戴人体信号检测</t>
  </si>
  <si>
    <t>田露露</t>
  </si>
  <si>
    <t>lulutian@uestc.edu.cn</t>
  </si>
  <si>
    <t>电磁涡流无损检测与智能算法</t>
  </si>
  <si>
    <t>李铁山</t>
  </si>
  <si>
    <t>4号科研楼B-522</t>
  </si>
  <si>
    <t>litieshan073@uestc.edu.cn</t>
  </si>
  <si>
    <t>无人系统智能控制</t>
  </si>
  <si>
    <t>开放时间不严格限制，邮件联系</t>
  </si>
  <si>
    <t>龙跃</t>
  </si>
  <si>
    <t>longyue@uestc.edu.cn</t>
  </si>
  <si>
    <t>无人系统安全控制</t>
  </si>
  <si>
    <t>陈云坪</t>
  </si>
  <si>
    <t>主楼C2-505</t>
  </si>
  <si>
    <t>chenyp@uestc.edu.cn</t>
  </si>
  <si>
    <t>数字图像处理，遥感技术</t>
  </si>
  <si>
    <t>邱渡裕</t>
  </si>
  <si>
    <t>14点-18点</t>
  </si>
  <si>
    <t>C2-204</t>
  </si>
  <si>
    <t>qiuduyu@uestc.edu.cn</t>
  </si>
  <si>
    <t>电子测量仪器、宽带时域信号测试、射频电路设计</t>
  </si>
  <si>
    <t>周雪</t>
  </si>
  <si>
    <t>c2-110</t>
  </si>
  <si>
    <t>zhouxue@uestc.edu.cn</t>
  </si>
  <si>
    <t>模式识别、计算机视觉</t>
  </si>
  <si>
    <t>李福生</t>
  </si>
  <si>
    <t>4号科研楼B-520</t>
  </si>
  <si>
    <t>lifusheng@uestc.edu.cn</t>
  </si>
  <si>
    <t>智能控制、智能制造与高端装备、人工智能与光谱信息学</t>
  </si>
  <si>
    <t>侯晓荣</t>
  </si>
  <si>
    <t>14：30-17：30</t>
  </si>
  <si>
    <t>研究院大楼318B</t>
  </si>
  <si>
    <t>houx@uestc.edu.cn</t>
  </si>
  <si>
    <t>控制理论、机器学习、智能系统</t>
  </si>
  <si>
    <t>胡江平</t>
  </si>
  <si>
    <t>4号科研楼B-506</t>
  </si>
  <si>
    <t>hujp@uestc.edu.cn</t>
  </si>
  <si>
    <t>智能控制</t>
  </si>
  <si>
    <t>杨波</t>
  </si>
  <si>
    <t>C2-416</t>
  </si>
  <si>
    <t>boyang@uestc.edu.cn</t>
  </si>
  <si>
    <t>计算机视觉、机器人</t>
  </si>
  <si>
    <t>罗时雨</t>
  </si>
  <si>
    <t>主楼c2-205</t>
  </si>
  <si>
    <t>shiyuluo@uestc.edu.cn</t>
  </si>
  <si>
    <t>微波遥感技术、图像处理</t>
  </si>
  <si>
    <t>白利兵</t>
  </si>
  <si>
    <t>主楼C1-316</t>
  </si>
  <si>
    <t>libing.bai@uestc.edu.cn</t>
  </si>
  <si>
    <t>电磁无损检测、智能信号分析</t>
  </si>
  <si>
    <t>李文江</t>
  </si>
  <si>
    <t>创新中心B106</t>
  </si>
  <si>
    <t>13689051198@uestc.edu.cn</t>
  </si>
  <si>
    <t>智能控制，不确定性推理，智能决策</t>
  </si>
  <si>
    <t>主楼C2-214</t>
  </si>
  <si>
    <t>fyang@uestc.edu.cn</t>
  </si>
  <si>
    <t>嵌入式人工智能</t>
  </si>
  <si>
    <t>汤浩</t>
  </si>
  <si>
    <t>主楼C2-516</t>
  </si>
  <si>
    <t>tanghao@uestc.edu.cn</t>
  </si>
  <si>
    <t>新能源系统及控制技术</t>
  </si>
  <si>
    <t>开放时间不严格限制，邮
件联系</t>
  </si>
  <si>
    <t>高艳</t>
  </si>
  <si>
    <t>主楼C2-113</t>
  </si>
  <si>
    <t>gaoyan@uestc.edu.cn</t>
  </si>
  <si>
    <t>张榆平</t>
  </si>
  <si>
    <t>主楼C2-219</t>
  </si>
  <si>
    <t>zyp_002@163.com</t>
  </si>
  <si>
    <t>智能制造、人工智能、复杂系统</t>
  </si>
  <si>
    <t>李玉霞</t>
  </si>
  <si>
    <t>主楼C2-216</t>
  </si>
  <si>
    <t>liyuxia@uestc.edu.cn</t>
  </si>
  <si>
    <t>数字图像处理、图像目标智能识别</t>
  </si>
  <si>
    <t>刘科</t>
  </si>
  <si>
    <t>主楼C2-313</t>
  </si>
  <si>
    <t>liuke@uestc.edu.cn</t>
  </si>
  <si>
    <t>数字信号处理，电子测量仪器</t>
  </si>
  <si>
    <t>请提前邮件联系</t>
  </si>
  <si>
    <t>赵贻玖</t>
  </si>
  <si>
    <t>主楼C1316</t>
  </si>
  <si>
    <t>yijiuzhao@uestc.edu.cn</t>
  </si>
  <si>
    <t>宽带时域测试技术</t>
  </si>
  <si>
    <t>王成栋</t>
  </si>
  <si>
    <t>研究院大楼318A</t>
  </si>
  <si>
    <t>wangchengdong@uestc.edu.cn</t>
  </si>
  <si>
    <t>磁异信号检测，信号处理</t>
  </si>
  <si>
    <t>刘震</t>
  </si>
  <si>
    <t xml:space="preserve"> 清水河</t>
  </si>
  <si>
    <t>主楼C2-317</t>
  </si>
  <si>
    <t>scdliu@uestc.edu.cn</t>
  </si>
  <si>
    <t>装备综合测试、故障诊断及预测</t>
  </si>
  <si>
    <t>殷聪</t>
  </si>
  <si>
    <t>yincong@uestc.edu.cn</t>
  </si>
  <si>
    <t>邵晋梁</t>
  </si>
  <si>
    <t>主楼C2-303</t>
  </si>
  <si>
    <t>jinliangshao@uestc.edu.cn</t>
  </si>
  <si>
    <t>群体智能，无人机/车集群系统</t>
  </si>
  <si>
    <t xml:space="preserve">师奕兵 </t>
  </si>
  <si>
    <t>主楼C2-312</t>
  </si>
  <si>
    <t>ybshi@uestc.edu.cn</t>
  </si>
  <si>
    <t>测试技术及仪器，射频电路设计</t>
  </si>
  <si>
    <t>史莹晶</t>
  </si>
  <si>
    <t>9.30-11.30</t>
  </si>
  <si>
    <t>主楼C2-319</t>
  </si>
  <si>
    <t>shiyingjing@uestc.edu.cn</t>
  </si>
  <si>
    <t>群体智能、无人机控制系统</t>
  </si>
  <si>
    <t>李瑞</t>
  </si>
  <si>
    <t>lirui@uestc.edu.cn</t>
  </si>
  <si>
    <t>无人机/无人车导航与自主控制、多智能体系统</t>
  </si>
  <si>
    <t>周秀云</t>
  </si>
  <si>
    <t>zhouxy@uestc.edu.cn</t>
  </si>
  <si>
    <t>光电检测，电磁无损检测</t>
  </si>
  <si>
    <t>杨忠孝</t>
  </si>
  <si>
    <t>10：30-17：01</t>
  </si>
  <si>
    <t>yzxiao@uestc.edu.cn</t>
  </si>
  <si>
    <t>模式识别与智能控制/电路分析与电子线路/电子电路系统设计/方程式赛车设计实践</t>
  </si>
  <si>
    <t>开放时间不严格限制，可扩展到电话（18981873120）/邮
件/微信/QQ等方式联系</t>
  </si>
  <si>
    <t>吴小娟</t>
  </si>
  <si>
    <t>主楼c2-215</t>
  </si>
  <si>
    <t>xjwu@uestc.edu.cn</t>
  </si>
  <si>
    <t>新能源控制系统</t>
  </si>
  <si>
    <t>郝家胜</t>
  </si>
  <si>
    <t>hao@uestc.edu.cn</t>
  </si>
  <si>
    <t>深度学习应用/智能系统/昇腾AI集群计算</t>
  </si>
  <si>
    <t>龙兵</t>
  </si>
  <si>
    <t>longing@uestc.edu.cn</t>
  </si>
  <si>
    <t>综合测试、诊断、预测、可测性与可靠性</t>
  </si>
  <si>
    <t>杨路</t>
  </si>
  <si>
    <t>龙湖17-511</t>
  </si>
  <si>
    <t>yanglu@uestc.edu.cn</t>
  </si>
  <si>
    <t>计算机视觉、机器学习</t>
  </si>
  <si>
    <t>郑亚莉</t>
  </si>
  <si>
    <t>D组团4-501</t>
  </si>
  <si>
    <t>zhengyl@uestc.edu.cn</t>
  </si>
  <si>
    <t>计算机视觉，视觉测量</t>
  </si>
  <si>
    <t>毕东杰</t>
  </si>
  <si>
    <t>主楼C2-209</t>
  </si>
  <si>
    <t>bidongjie@uestc.edu.cn</t>
  </si>
  <si>
    <t>近场毫米波测试与成像、声学监测与人工智能分析</t>
  </si>
  <si>
    <t>李力</t>
  </si>
  <si>
    <t>主楼C2-201</t>
  </si>
  <si>
    <t>lili@uestc.edu.cn</t>
  </si>
  <si>
    <t>虚拟仪器、装备综合测试和故障诊断</t>
  </si>
  <si>
    <t>康波</t>
  </si>
  <si>
    <t>主楼C2-408</t>
  </si>
  <si>
    <t>kangbo@uestc.edu.cn</t>
  </si>
  <si>
    <t>孟继成</t>
  </si>
  <si>
    <t>jcmeng@uestc.edu.cn</t>
  </si>
  <si>
    <t>机器学习</t>
  </si>
  <si>
    <t>戴志坚</t>
  </si>
  <si>
    <t>主楼C1-315</t>
  </si>
  <si>
    <t>daizhijian@uestc.edu.cn</t>
  </si>
  <si>
    <t>集成电路测试</t>
  </si>
  <si>
    <t>胡光岷</t>
  </si>
  <si>
    <t>创新中心D523</t>
  </si>
  <si>
    <t>hgm@uestc.edu.cn</t>
  </si>
  <si>
    <t>研究方向：计算机通信网络和信号与信息处理
研究生课程：地学人工智能专题研讨
本科生课程：地球科学中的信息技术</t>
  </si>
  <si>
    <t>何彬彬</t>
  </si>
  <si>
    <t>7-8节</t>
  </si>
  <si>
    <t>创新中心B533</t>
  </si>
  <si>
    <t>binbinhe@uestc.edu.cn</t>
  </si>
  <si>
    <t>研究方向：定量遥感、时空大数据、自然灾害与生态环境预警监测技术；主要承担课程：现代测量学、地球资源与环境信息技术前沿、定量遥感、全球化时代的环境问题</t>
  </si>
  <si>
    <t>周纪</t>
  </si>
  <si>
    <t>3-4节</t>
  </si>
  <si>
    <t>创新中心B531</t>
  </si>
  <si>
    <t>jzhou233@uestc.edu.cn</t>
  </si>
  <si>
    <t>研究方向：红外遥感、无人机遥感；主要承担课程：遥感原理</t>
  </si>
  <si>
    <t>刘海隆</t>
  </si>
  <si>
    <t>创新中心B505</t>
  </si>
  <si>
    <t>liuhl@uestc.edu.cn</t>
  </si>
  <si>
    <t>生态环境监测；授课：所承担本科生课程：生态环境监测</t>
  </si>
  <si>
    <t>姚兴苗</t>
  </si>
  <si>
    <t>特聘教授</t>
  </si>
  <si>
    <t>19：00-21:00</t>
  </si>
  <si>
    <t>创新中心B511</t>
  </si>
  <si>
    <t>yxm@uestc.edu.cn</t>
  </si>
  <si>
    <t>主要研究方向：复杂多维信息处理与可视化；承担的课程：本科生《地学数据三维可视化》、《基于人工智能的深地目标识别》，研究生《数据可视化设计与开发》</t>
  </si>
  <si>
    <t>王华</t>
  </si>
  <si>
    <t>1-2节</t>
  </si>
  <si>
    <t>创新中心B501</t>
  </si>
  <si>
    <t>huawang@uestc.edu.cn</t>
  </si>
  <si>
    <t>信息智能采集与处理</t>
  </si>
  <si>
    <t>张明芳</t>
  </si>
  <si>
    <t>14：00-17:00</t>
  </si>
  <si>
    <t>创新中心A504</t>
  </si>
  <si>
    <t>mingfangzhang@uestc.edu.cn</t>
  </si>
  <si>
    <t>研究方向：遥感、地信及计算机技术在生态环境中的应用、流域生态保护与管理；主要承担课程：数字环保导论、资源环境信息采集与分析</t>
  </si>
  <si>
    <t>许文波</t>
  </si>
  <si>
    <t>创新中心大楼c516</t>
  </si>
  <si>
    <t>xuwenbo@uestc.edu.cn</t>
  </si>
  <si>
    <t>图像处理及应用</t>
  </si>
  <si>
    <t>李世华</t>
  </si>
  <si>
    <t>14：30-16:00</t>
  </si>
  <si>
    <t>创新中心B532</t>
  </si>
  <si>
    <t>lishihua@uestc.edu.cn</t>
  </si>
  <si>
    <t>研究方向：定量遥感、激光雷达遥感；承担本科生《空间对地观测》、《资源环境遥感》和研究生《高级遥感技术》课程教学任务</t>
  </si>
  <si>
    <t>李家林</t>
  </si>
  <si>
    <t>创新中心C506</t>
  </si>
  <si>
    <t>jialinli@uestc.edu.cn</t>
  </si>
  <si>
    <t>研究方向：无线通信射频电路与系统、天线及其阵列、电磁探测与成像；承担主要课程：电磁场与电磁波</t>
  </si>
  <si>
    <t>杨勤丽</t>
  </si>
  <si>
    <t>创新中心C509</t>
  </si>
  <si>
    <t>qinli.yang@uestc.edu.cn</t>
  </si>
  <si>
    <t>研究方向：数据挖掘、遥感技术与水文水资源的交叉研究。承担的本科生课程：专业写作与口头表达、全球化时代的环境问题；承担的研究生课程：空间数据挖掘、科技论文写作指导。</t>
  </si>
  <si>
    <t>于瀚雯</t>
  </si>
  <si>
    <t>创新中心C504</t>
  </si>
  <si>
    <t>yuhanwenxd@gmail.com</t>
  </si>
  <si>
    <t>InSAR信号处理与应用</t>
  </si>
  <si>
    <t>周贵云</t>
  </si>
  <si>
    <t>创新中心B521</t>
  </si>
  <si>
    <t>研究方向：地理信息科学、计算机视觉、地学二三维建模、水文建模；承担课程：计算机图形学, 地理信息理论与新技术</t>
  </si>
  <si>
    <t>郑泽忠</t>
  </si>
  <si>
    <t>创新中心B520</t>
  </si>
  <si>
    <t>zezhongzheng@uestc.edu.cn</t>
  </si>
  <si>
    <t>IEEE会员，亚太（国际）产学研促进会首届专家委员会委员，南方电网公司评标专家，教育部学位与研究生教育发展中心专家库成员，四川省学位与研究生教育专家库成员，四川省自然资源厅专家库成员。主要研究方向：机器学习、图像处理、数据挖掘、机器学习、目标检测；承担的课程：本科生《数字摄影测量》、《项目管理》，研究生《航空航天摄影测量》</t>
  </si>
  <si>
    <t>陈怀新</t>
  </si>
  <si>
    <t>3：30-5：30</t>
  </si>
  <si>
    <t>创新中心大楼B507</t>
  </si>
  <si>
    <t>huaixinchen@uestc.edu.cn</t>
  </si>
  <si>
    <t>机器学习与人工智能、信号与信息智能处理，《智能信息处理》</t>
  </si>
  <si>
    <t>行敏锋</t>
  </si>
  <si>
    <t>创新中心B522</t>
  </si>
  <si>
    <t>xingminfeng@uestc.edu.cn</t>
  </si>
  <si>
    <t>主要研究方向为定量遥感，微波遥感，SAR图像信息处理，研究领域和兴趣包括主被动遥感协同反演地表参数，多源主被动遥感协同建模等。承担《无人机遥感》、《IDL遥感数据处理实践》等课程。</t>
  </si>
  <si>
    <t>申恒涛</t>
  </si>
  <si>
    <t>创新中心3楼A309</t>
  </si>
  <si>
    <t>shenhengtao@hotmail.com</t>
  </si>
  <si>
    <t>多媒体搜索、计算机视觉、人工智能 、大数据管理；承担课程：《大媒体前沿技术:机遇与挑战》</t>
  </si>
  <si>
    <t>每周，请提前发邮件预约</t>
  </si>
  <si>
    <t>张小松</t>
  </si>
  <si>
    <t>创新中心D321</t>
  </si>
  <si>
    <t>johnsonzxs@uestc.edu.cn</t>
  </si>
  <si>
    <r>
      <rPr>
        <b/>
        <sz val="10"/>
        <rFont val="宋体"/>
        <family val="3"/>
        <charset val="134"/>
      </rPr>
      <t>研究方向</t>
    </r>
    <r>
      <rPr>
        <sz val="10"/>
        <rFont val="宋体"/>
        <family val="3"/>
        <charset val="134"/>
      </rPr>
      <t xml:space="preserve">：大数据、物联网、软件安全、工业互联网的应用技术与安全;                           </t>
    </r>
    <r>
      <rPr>
        <b/>
        <sz val="10"/>
        <rFont val="宋体"/>
        <family val="3"/>
        <charset val="134"/>
      </rPr>
      <t>本科授课：</t>
    </r>
    <r>
      <rPr>
        <sz val="10"/>
        <rFont val="宋体"/>
        <family val="3"/>
        <charset val="134"/>
      </rPr>
      <t xml:space="preserve">计算机系统与网络安全技术、大数据安全技术                      </t>
    </r>
    <r>
      <rPr>
        <b/>
        <sz val="10"/>
        <rFont val="宋体"/>
        <family val="3"/>
        <charset val="134"/>
      </rPr>
      <t>研究生授课：</t>
    </r>
    <r>
      <rPr>
        <sz val="10"/>
        <rFont val="宋体"/>
        <family val="3"/>
        <charset val="134"/>
      </rPr>
      <t>软件安全性分析</t>
    </r>
  </si>
  <si>
    <t>肖鸣宇</t>
  </si>
  <si>
    <t>四号科研楼A区532</t>
  </si>
  <si>
    <t>myxiao@gmail.com</t>
  </si>
  <si>
    <t>研究方向主要研究方向；优化算法，组合图论，人工智能。授课：算法分析与设计，计算理论</t>
  </si>
  <si>
    <t>杨阳</t>
  </si>
  <si>
    <t>15：00~17：00</t>
  </si>
  <si>
    <t>主楼B1-416</t>
  </si>
  <si>
    <t>dlyyang@gmail.com</t>
  </si>
  <si>
    <t>多媒体检索、社会媒体分析、人工智能：视觉大数据分析与计算</t>
  </si>
  <si>
    <t>鲁力</t>
  </si>
  <si>
    <t>主楼B1-511</t>
  </si>
  <si>
    <r>
      <rPr>
        <u/>
        <sz val="10"/>
        <rFont val="宋体"/>
        <family val="3"/>
        <charset val="134"/>
      </rPr>
      <t>luli2009@uestc.edu.cn</t>
    </r>
  </si>
  <si>
    <t>无线系统及安全；本科：《计算机系统与网络安全技术》，研究生《无线系统与安全》</t>
  </si>
  <si>
    <t>李洪伟</t>
  </si>
  <si>
    <t>主楼B1-515</t>
  </si>
  <si>
    <r>
      <rPr>
        <u/>
        <sz val="10"/>
        <rFont val="宋体"/>
        <family val="3"/>
        <charset val="134"/>
      </rPr>
      <t>hongweili@uestc.edu.cn</t>
    </r>
  </si>
  <si>
    <t>研究方向：数据安全、人工智能安全；授课：网络与系统攻击技术</t>
  </si>
  <si>
    <t>陈文宇</t>
  </si>
  <si>
    <t>基础实验大楼A516</t>
  </si>
  <si>
    <r>
      <rPr>
        <u/>
        <sz val="10"/>
        <rFont val="宋体"/>
        <family val="3"/>
        <charset val="134"/>
      </rPr>
      <t>cwy@uestc.edu.cn</t>
    </r>
  </si>
  <si>
    <t>自然语言处理；有限自动机理论，编译原理，程序设计基础</t>
  </si>
  <si>
    <t>傅彦</t>
  </si>
  <si>
    <t>16:30--17:50</t>
  </si>
  <si>
    <t>创新中心3楼大数据中心</t>
  </si>
  <si>
    <t>fuyan@uestc.edu.cn</t>
  </si>
  <si>
    <t>主要从事模式识别、数据挖掘应用、复杂网络、信息安全等交叉领域的研究，并将数据挖掘理论应用到其他行业领域和计算机领域中</t>
  </si>
  <si>
    <t>顾实</t>
  </si>
  <si>
    <t>主楼B1-405</t>
  </si>
  <si>
    <t>gus@uestc.edu.cn</t>
  </si>
  <si>
    <t>研究方向：人工智能、脑网络模型与分析</t>
  </si>
  <si>
    <t>宋井宽</t>
  </si>
  <si>
    <t>创新中心303</t>
  </si>
  <si>
    <r>
      <rPr>
        <u/>
        <sz val="10"/>
        <rFont val="宋体"/>
        <family val="3"/>
        <charset val="134"/>
      </rPr>
      <t>jingkuan.song@gmail.com</t>
    </r>
  </si>
  <si>
    <t>研究方向：计算机视觉、多媒体；授课：音视频处理技术</t>
  </si>
  <si>
    <t>徐杨</t>
  </si>
  <si>
    <t>15:00-16:30</t>
  </si>
  <si>
    <t>主楼B1-606</t>
  </si>
  <si>
    <t>xuyang@uestc.edu.cn</t>
  </si>
  <si>
    <t>人工智能/云计算/数据挖掘</t>
  </si>
  <si>
    <t>主楼A2-409</t>
  </si>
  <si>
    <t>yangbo@uestc.edu.cn</t>
  </si>
  <si>
    <t>主要研究方向:机器学习(推荐系统、知识图谱、因果推断、迁移学习)；授课：软件工程、云计算(研究生)</t>
  </si>
  <si>
    <t>田玲</t>
  </si>
  <si>
    <t>主楼A2-301b</t>
  </si>
  <si>
    <r>
      <rPr>
        <u/>
        <sz val="10"/>
        <rFont val="宋体"/>
        <family val="3"/>
        <charset val="134"/>
      </rPr>
      <t>lingtian@uestc.edu.cn</t>
    </r>
  </si>
  <si>
    <t>数据智能、视频编码；留学生：Mobile Computing,本科生：编译原理</t>
  </si>
  <si>
    <t>张彦如</t>
  </si>
  <si>
    <t>创新中心B318</t>
  </si>
  <si>
    <r>
      <rPr>
        <u/>
        <sz val="10"/>
        <rFont val="宋体"/>
        <family val="3"/>
        <charset val="134"/>
      </rPr>
      <t>yanruzhang@uestc.edu.cn</t>
    </r>
  </si>
  <si>
    <t>资源分配、机制设计、网络经济学</t>
  </si>
  <si>
    <t>邵杰</t>
  </si>
  <si>
    <t>主楼B1-204</t>
  </si>
  <si>
    <r>
      <rPr>
        <u/>
        <sz val="10"/>
        <rFont val="宋体"/>
        <family val="3"/>
        <charset val="134"/>
      </rPr>
      <t>shaojie@uestc.edu.cn</t>
    </r>
  </si>
  <si>
    <t>研究方向：多媒体大数据、人工智能；授课：信息检索，多媒体技术与应用</t>
  </si>
  <si>
    <t>主楼B1 101-2</t>
  </si>
  <si>
    <t>maoye@uestc.edu.cn</t>
  </si>
  <si>
    <t>机器智能与模式识别；学术规范与论文写作</t>
  </si>
  <si>
    <t>廖建明</t>
  </si>
  <si>
    <t>10：00~12:00</t>
  </si>
  <si>
    <t>主楼B1-303</t>
  </si>
  <si>
    <t>liaojm@uestc.edu.cn</t>
  </si>
  <si>
    <t>主要研究方向：计算机网络，嵌入式系统。授课：计算机组成原理(本科)，汇编语言与微机接口技术(本科)</t>
  </si>
  <si>
    <t>邵俊明</t>
  </si>
  <si>
    <t>13:00~15:00</t>
  </si>
  <si>
    <t>创新中心B309</t>
  </si>
  <si>
    <t>junmshao@uestc.edu.cn</t>
  </si>
  <si>
    <t>长期致力于数据挖掘，机器学习的理论研究及其在交叉学科领域的实践研究</t>
  </si>
  <si>
    <t>屈鸿</t>
  </si>
  <si>
    <t>基础实验大楼514</t>
  </si>
  <si>
    <r>
      <rPr>
        <u/>
        <sz val="10"/>
        <rFont val="宋体"/>
        <family val="3"/>
        <charset val="134"/>
      </rPr>
      <t>hongqu@uestc.edu.cn</t>
    </r>
  </si>
  <si>
    <t>研究方向：人工智能、神经网络 本科授课：编译原理 研究生授课：机器智能</t>
  </si>
  <si>
    <t>李发根</t>
  </si>
  <si>
    <t>主楼B1-608</t>
  </si>
  <si>
    <t>fagenli@uestc.edu.cn</t>
  </si>
  <si>
    <t>研究方向为密码学，承担课程为：信息论与编码，现代密码理论</t>
  </si>
  <si>
    <t>高辉</t>
  </si>
  <si>
    <t>创新中心B316</t>
  </si>
  <si>
    <t>huigao@uestc.edu.cn</t>
  </si>
  <si>
    <t>数据挖掘，机器学习；授课：神经网络理论及其应用，离散数学</t>
  </si>
  <si>
    <t>吴立军</t>
  </si>
  <si>
    <t>14:00~16:00</t>
  </si>
  <si>
    <t>创新中心D312</t>
  </si>
  <si>
    <t>wljuestc@sina.com</t>
  </si>
  <si>
    <t>主要研究领域为人工智能和信息安全。 近年来，在网络与信息安全、人工智能和形式化方法等领域做了深入的研究</t>
  </si>
  <si>
    <t>左志宏</t>
  </si>
  <si>
    <t>10：20:-12:20</t>
  </si>
  <si>
    <t>主楼A2区三楼305</t>
  </si>
  <si>
    <t>zhzuo@uestc.edu.cn</t>
  </si>
  <si>
    <t>研究方向：计算机安全，计算机应有，量子计算/信息
本科课程：编译原理</t>
  </si>
  <si>
    <t>蒲晓蓉</t>
  </si>
  <si>
    <t>创新中心B308</t>
  </si>
  <si>
    <r>
      <rPr>
        <u/>
        <sz val="10"/>
        <rFont val="宋体"/>
        <family val="3"/>
        <charset val="134"/>
      </rPr>
      <t>puxiaor@uestc.edu.cn</t>
    </r>
  </si>
  <si>
    <t>研究方向：机器学习、医疗图像处理、智慧健康医疗；本科课程：计算机操作系统</t>
  </si>
  <si>
    <t>向艳萍</t>
  </si>
  <si>
    <t>主楼A2-408</t>
  </si>
  <si>
    <t>yanping_xiang@163.com</t>
  </si>
  <si>
    <t>云计算</t>
  </si>
  <si>
    <t>杨国武</t>
  </si>
  <si>
    <t>16：30-18：00</t>
  </si>
  <si>
    <t>创新中心B302</t>
  </si>
  <si>
    <t>guowu@uestc.edu.cn</t>
  </si>
  <si>
    <t>量子计算，机器学习；授课：组合数学，统计学习，近世代数</t>
  </si>
  <si>
    <t>符红光</t>
  </si>
  <si>
    <t>主楼B1-201</t>
  </si>
  <si>
    <t>fu_hongguang@hotmail.com</t>
  </si>
  <si>
    <t>主要从事计算机代数、人工智能、数据挖掘、语义网、图形计算、计算生物等领域的研究</t>
  </si>
  <si>
    <t>刘明</t>
  </si>
  <si>
    <t>创新中心B 307</t>
  </si>
  <si>
    <t>csmliu@uestc.edu.cn</t>
  </si>
  <si>
    <t>研究方向：无线自组织网络、大数据、深度学习。授课：本科计算机网络</t>
  </si>
  <si>
    <t>范明钰</t>
  </si>
  <si>
    <t>14：00--16：00；10：10-12：00</t>
  </si>
  <si>
    <t>主楼B1-102</t>
  </si>
  <si>
    <t>ff98@163.com</t>
  </si>
  <si>
    <t>研究方向：网空安全、芯片安全、语音识别、语义分析；本科讲授课程：密码学、网络安全前沿课程</t>
  </si>
  <si>
    <t>蔡洪斌</t>
  </si>
  <si>
    <t>主楼B1-701</t>
  </si>
  <si>
    <t>caihb@uestc.edu.cn</t>
  </si>
  <si>
    <t>研究方向：数字媒体、计算机网络
授课：三维图形程序设计、计算机三维动画技术</t>
  </si>
  <si>
    <t>汪文勇</t>
  </si>
  <si>
    <t>主楼B1-305</t>
  </si>
  <si>
    <t>wangwy@uestc.edu.cn</t>
  </si>
  <si>
    <t>计算机网络；计算机导论</t>
  </si>
  <si>
    <t>郑凯</t>
  </si>
  <si>
    <t>B1-406</t>
  </si>
  <si>
    <t>zhengkai@uestc.edu.cn</t>
  </si>
  <si>
    <t>大数据与云计算</t>
  </si>
  <si>
    <t>鲁珂</t>
  </si>
  <si>
    <t>10:00-12：00</t>
  </si>
  <si>
    <t>主楼B1-705-1</t>
  </si>
  <si>
    <r>
      <rPr>
        <u/>
        <sz val="10"/>
        <rFont val="宋体"/>
        <family val="3"/>
        <charset val="134"/>
      </rPr>
      <t>kel@uestc.edu.cn</t>
    </r>
  </si>
  <si>
    <t>方向：计算机网络及智能计算；授课：计算机病毒原理与防范（本科）</t>
  </si>
  <si>
    <t>董乐</t>
  </si>
  <si>
    <t>主楼B1-408</t>
  </si>
  <si>
    <t>ledong@uestc.edu.cn</t>
  </si>
  <si>
    <t>研究课题是基于生物激励系统建模和视觉计算的模式识别算法及其在多媒体图像视频分类及检索中的应用研究。主要研究图像与视觉信息计算的认知机理，视觉基本特征的提取与选择，物体识别与图像内容理解等。</t>
  </si>
  <si>
    <t>段立新</t>
  </si>
  <si>
    <t>主楼B1-209</t>
  </si>
  <si>
    <t>lxduan@uestc.edu.cn</t>
  </si>
  <si>
    <t>机器学习（迁移学习、域适应、深度学习等）
计算机视觉（物体识别/检测/分割）</t>
  </si>
  <si>
    <t>许春香</t>
  </si>
  <si>
    <t>14:30~16:30</t>
  </si>
  <si>
    <t>主楼B1-610</t>
  </si>
  <si>
    <t>chxxu@uestc.edu.cn</t>
  </si>
  <si>
    <t>密码学和信息安全</t>
  </si>
  <si>
    <t>李建平</t>
  </si>
  <si>
    <t>主楼B1-301</t>
  </si>
  <si>
    <t>jpli2222@uestc.edu.cn</t>
  </si>
  <si>
    <t>主要研究方向包括小波分析、信号处理、图像处理、模式识别、人工智能、数字水印与信息安全等。</t>
  </si>
  <si>
    <t>罗蕾</t>
  </si>
  <si>
    <t>主楼B1-307</t>
  </si>
  <si>
    <t>lluo@uestc.edu.cn</t>
  </si>
  <si>
    <t>嵌入式基础软件及物联网安全、区块链技术与数据安全</t>
  </si>
  <si>
    <t>陈爱国</t>
  </si>
  <si>
    <t>成电国际创新中心B201A</t>
  </si>
  <si>
    <t>agchen@uestc.edu.cn</t>
  </si>
  <si>
    <t>大数据智能分析与隐私保护，区块链，联邦学习，强化学习</t>
  </si>
  <si>
    <t>崔金钟</t>
  </si>
  <si>
    <t>主楼B1-702</t>
  </si>
  <si>
    <t>jzcui@uestc.edu.cn</t>
  </si>
  <si>
    <t>机器智能与模式识别、嵌入式系统、处理器技术、</t>
  </si>
  <si>
    <t>陈端兵</t>
  </si>
  <si>
    <t>dbchen@uestc.edu.cn</t>
  </si>
  <si>
    <t>复杂网络分析，知识图谱，信息传播与推荐，目标检测与识别</t>
  </si>
  <si>
    <t>夏琦</t>
  </si>
  <si>
    <t>10：:20-12:30</t>
  </si>
  <si>
    <t>xiaqi@uestc.edu.cn</t>
  </si>
  <si>
    <t>网络与数据安全、区块链技术</t>
  </si>
  <si>
    <t>韩宏</t>
  </si>
  <si>
    <t>科研楼A515</t>
  </si>
  <si>
    <t>hhan@uestc.edu.cn</t>
  </si>
  <si>
    <t>研究方向：系统安全，信息化教育技术。
课程：软件开发系统级技术基础。</t>
  </si>
  <si>
    <t>段翰聪</t>
  </si>
  <si>
    <t>主楼B1-707</t>
  </si>
  <si>
    <t>duanhancong@uestc.edu.cn</t>
  </si>
  <si>
    <t>研究方向：人工智能与机器视觉；大数据存储方向
课程：Unix操作系统</t>
  </si>
  <si>
    <t>沈复民</t>
  </si>
  <si>
    <t>fshen@uestc.edu.cn</t>
  </si>
  <si>
    <t>计算机视觉、视频分析</t>
  </si>
  <si>
    <t>李允</t>
  </si>
  <si>
    <t>dr_liyun@uestc.edu.cn</t>
  </si>
  <si>
    <t>智能设备网络安全</t>
  </si>
  <si>
    <t>李长升</t>
  </si>
  <si>
    <t>changshengli507@163.com</t>
  </si>
  <si>
    <t>研究方向：机器学习、计算机视觉，承担课程：统计机器学习</t>
  </si>
  <si>
    <t>吴跃</t>
  </si>
  <si>
    <t>主楼B1-706</t>
  </si>
  <si>
    <t>ywu@uestc.edu.cn</t>
  </si>
  <si>
    <t>研究方向：网络计算、数据库系统、数据挖掘和移动代理技术；承担课程：数据结构与算法</t>
  </si>
  <si>
    <t>胡旺</t>
  </si>
  <si>
    <t>10:00~12:00</t>
  </si>
  <si>
    <t>基础实验楼516房间</t>
  </si>
  <si>
    <t>huwang@uestc.edu.cn</t>
  </si>
  <si>
    <t>研究方向：智能优化；课程：数据库原理及应用</t>
  </si>
  <si>
    <t>秦科</t>
  </si>
  <si>
    <t>14:30--16:30</t>
  </si>
  <si>
    <t>主楼A2-301B</t>
  </si>
  <si>
    <t>qinke@uestc.edu.cn</t>
  </si>
  <si>
    <t>研究方向：神经网络与机器学习、数据科学、自然语言处理;
课程教学：计算机操作系统、大数据挖掘与分析、人类文明经典赏析</t>
  </si>
  <si>
    <t>纪禄平</t>
  </si>
  <si>
    <t>主楼B1-205</t>
  </si>
  <si>
    <t>jlp0813@163.com</t>
  </si>
  <si>
    <t>科研方向：神经网络、模式识别、图像，课程教学：计算机组成原理</t>
  </si>
  <si>
    <t>陈厅</t>
  </si>
  <si>
    <t>网络空间安全研究院d312</t>
  </si>
  <si>
    <t>chenting19870201@163.com</t>
  </si>
  <si>
    <t>区块链、软件安全
《计算机病毒原理与防范》</t>
  </si>
  <si>
    <t>朱晓峰</t>
  </si>
  <si>
    <t>15：30-17：30</t>
  </si>
  <si>
    <t xml:space="preserve">       主楼B1-418</t>
  </si>
  <si>
    <t xml:space="preserve">  xzhu@uestc.edu.cn</t>
  </si>
  <si>
    <t>研究方向：机器学习和医学图像分析</t>
  </si>
  <si>
    <t>商烁</t>
  </si>
  <si>
    <t>主楼B1- 513A</t>
  </si>
  <si>
    <t>jedi.shang@gmail.com</t>
  </si>
  <si>
    <t>时空大数据管理和分析</t>
  </si>
  <si>
    <t>李雄</t>
  </si>
  <si>
    <t>lixiong@uestc.edu.cn</t>
  </si>
  <si>
    <t>主要从事信息安全协议和云计算安全等方面的研究，承担过近世代数、数论、信息安全数学基础、密码学、信息安全导论等课程的教学工作。</t>
  </si>
  <si>
    <t>李文</t>
  </si>
  <si>
    <r>
      <rPr>
        <sz val="10"/>
        <color indexed="8"/>
        <rFont val="宋体"/>
        <family val="3"/>
        <charset val="134"/>
      </rPr>
      <t>主楼A2-301</t>
    </r>
  </si>
  <si>
    <t>liwen@uestc.edu.cn</t>
  </si>
  <si>
    <t>主要研究领域为计算机视觉与机器学习，重点研究有限监督下的机器学习问题和计算机视觉应用，涉及图像分类、视频识别、目标检测、语义分割、图像转换、图像生成等计算机视觉任务和领域适应、迁移学习、弱监督学习、半监督学习等机器学习理论。承担《人工智能导论》、《音视频处理技术》等课程。</t>
  </si>
  <si>
    <t>李晶晶</t>
  </si>
  <si>
    <t>jjl@uestc.edu.cn</t>
  </si>
  <si>
    <t>方向：迁移学习和零样本学习；授课：人工智能（本科）。详细信息请访问：https://faculty.uestc.edu.cn/jjl/</t>
  </si>
  <si>
    <t>刘鸿博</t>
  </si>
  <si>
    <t>15:30 - 17:30</t>
  </si>
  <si>
    <t>主楼B1-203</t>
  </si>
  <si>
    <t>hongbo.liu@uestc.edu.cn</t>
  </si>
  <si>
    <t>研究方向：无线感知与移动计算，网络空间安全与隐私保护。</t>
  </si>
  <si>
    <t>每周，请提前通过邮件预约。</t>
  </si>
  <si>
    <t>常征</t>
  </si>
  <si>
    <t>四号科研楼B537</t>
  </si>
  <si>
    <t>zheng.chang@uestc.edu.cn</t>
  </si>
  <si>
    <t>研究方向：无线网络，边缘计算，物联网，智能网联，本科生：学术论文写作</t>
  </si>
  <si>
    <t>牛新征</t>
  </si>
  <si>
    <t xml:space="preserve">     教授</t>
  </si>
  <si>
    <t>xinzhengniu@uestc.edu.cn</t>
  </si>
  <si>
    <t>研究方向：数据挖掘，分布式计算，人工智能</t>
  </si>
  <si>
    <t>杨浩淼</t>
  </si>
  <si>
    <t>主楼B1-107R</t>
  </si>
  <si>
    <t>haomyang@uestc.edu.cn</t>
  </si>
  <si>
    <t>研究方向：网络空间安全与隐私保护，人工智能安全。</t>
  </si>
  <si>
    <t>叶娅兰</t>
  </si>
  <si>
    <t>yalanye@uestc.edu.cn</t>
  </si>
  <si>
    <t>方向：智能信息处理，深度学习，迁移学习。授课：计算机系统结构</t>
  </si>
  <si>
    <t>曹晟</t>
  </si>
  <si>
    <t>7332517@qq,com</t>
  </si>
  <si>
    <t>研究方向：网络安全、区块链、强化学习与自适应智能，承担课程《数据结构与算法》</t>
  </si>
  <si>
    <t>王国庆</t>
  </si>
  <si>
    <t>10:00-12:30</t>
  </si>
  <si>
    <t>创新中心A310</t>
  </si>
  <si>
    <t>gqwang0420@hotmail.com</t>
  </si>
  <si>
    <t>研究方向：无人驾驶中视觉感知与预测建模方法研究，视-触融合与智能机器人，智能视频监控系统，光电计算与类脑计算。详细信息可访问https://faculty.uestc.edu.cn/wangguoqing1/zh_CN/index.htm</t>
  </si>
  <si>
    <t>石小爽</t>
  </si>
  <si>
    <t xml:space="preserve">       主楼B1-202</t>
  </si>
  <si>
    <t xml:space="preserve">  xsshi2021@uestc.edu.cn</t>
  </si>
  <si>
    <t>研究方向：人工智能和医学图像分析</t>
  </si>
  <si>
    <t>每周，请提前通过邮件预约</t>
  </si>
  <si>
    <t>陈力思</t>
  </si>
  <si>
    <t>四号科研楼536</t>
  </si>
  <si>
    <t>chenlisi@uestc.edu.cn</t>
  </si>
  <si>
    <t>流数据管理和分析</t>
  </si>
  <si>
    <t>许超</t>
  </si>
  <si>
    <t>四号科研楼A547</t>
  </si>
  <si>
    <t>cxu@uestc.edu.cn</t>
  </si>
  <si>
    <t>研究方向：组合优化，理论计算机，算法</t>
  </si>
  <si>
    <t>赵志为</t>
  </si>
  <si>
    <t>四号科研楼A535</t>
  </si>
  <si>
    <t>zzw@uestc.edu.cn</t>
  </si>
  <si>
    <t>研究方向：智能物联网、边缘计算、网络系统（https://mns.uestc.cn）</t>
  </si>
  <si>
    <t>姬艳丽</t>
  </si>
  <si>
    <t>创新中心A304</t>
  </si>
  <si>
    <t>yanliji@uestc.edu.cn</t>
  </si>
  <si>
    <t>研究方向：围绕人的音视觉多模态信息理解、行为分析、情感认知</t>
  </si>
  <si>
    <t>蒲剑苏</t>
  </si>
  <si>
    <t>创新中心1楼D116</t>
  </si>
  <si>
    <t>jiansu.pu@uestc.edu.cn</t>
  </si>
  <si>
    <t>数据可视化，可视分析，人机交互，特种数据分析，可解释性研究；本科：《数据挖掘与大数据分析》；研究生：《学术规范与论文写作》</t>
  </si>
  <si>
    <t>丁旭阳</t>
  </si>
  <si>
    <t>13:00-15：00</t>
  </si>
  <si>
    <t>创新中心D317</t>
  </si>
  <si>
    <t>dxy@uestc.edu.cn</t>
  </si>
  <si>
    <t>研究方向：物联网安全、工业控制系统安全、嵌入式系统开发，承担课程《计算机操作系统》</t>
  </si>
  <si>
    <t>卢国明</t>
  </si>
  <si>
    <t>lugm@uestc.edu.cn</t>
  </si>
  <si>
    <t>高性能计算，异构计算，人工智能，承担课程本科《分布式并行计算》，研究生《gpu并行编程》</t>
  </si>
  <si>
    <t>陈韬</t>
  </si>
  <si>
    <t>四号科研楼A555</t>
  </si>
  <si>
    <t>chent@uestc.edu.cn</t>
  </si>
  <si>
    <t>研究方向：软件工程，自适应系统，性能工程</t>
  </si>
  <si>
    <t>张马路</t>
  </si>
  <si>
    <t xml:space="preserve">maluzhang@uestc.edu.cn </t>
  </si>
  <si>
    <t>研究方向：类脑智能、脉冲网络</t>
  </si>
  <si>
    <t>顾舒航</t>
  </si>
  <si>
    <t>科研院大楼103</t>
  </si>
  <si>
    <t>shuhanggu@gmail.com</t>
  </si>
  <si>
    <t>研究方向：计算机视觉、机器学习</t>
  </si>
  <si>
    <t>每周，请提取发邮件预约</t>
  </si>
  <si>
    <t>谷雨</t>
  </si>
  <si>
    <t>主楼B1-409</t>
  </si>
  <si>
    <t>guyu@uestc.edu.cn</t>
  </si>
  <si>
    <t>研究方向：情感计算、普适计算
本科课程：自然语言处理</t>
  </si>
  <si>
    <t>Bakh</t>
  </si>
  <si>
    <t>四号科研楼A区549</t>
  </si>
  <si>
    <t>bmk@uestc.edu.cn</t>
  </si>
  <si>
    <t>可计算代数系统和模型理论，自动机和自动
结构，有限图上博弈和复杂性研究</t>
  </si>
  <si>
    <t>任福继</t>
  </si>
  <si>
    <t>主楼B1-404</t>
  </si>
  <si>
    <t>ren2fuji@gmail.com</t>
  </si>
  <si>
    <t>研究方向：情感计算、人工智能</t>
  </si>
  <si>
    <t>孙明</t>
  </si>
  <si>
    <t>创新中心C315</t>
  </si>
  <si>
    <t>sunm@uestc.edu.cn</t>
  </si>
  <si>
    <t>研究方向：人工智能、数据挖掘
本科授课：数据库原理及应用                     研究生授课：高级软件开发技术、软件工程案例实践</t>
  </si>
  <si>
    <t>熊虎</t>
  </si>
  <si>
    <t>上午8：30-10：20</t>
  </si>
  <si>
    <t xml:space="preserve">沙河 </t>
  </si>
  <si>
    <t>沙河主楼中432</t>
  </si>
  <si>
    <t>xionghu.uestc@gmail.com</t>
  </si>
  <si>
    <t>a）主要研究方向：网络安全、密码学；b）授课：近世代数、信息安全数学基础</t>
  </si>
  <si>
    <t>周帆</t>
  </si>
  <si>
    <t>上午9：00-11：00</t>
  </si>
  <si>
    <t>主楼中425</t>
  </si>
  <si>
    <t>fan.zhou@uestc.edu.cn</t>
  </si>
  <si>
    <t>a) 主要研究方向：时空数据分析、时序数据挖掘、信息检索、不确定性学习、图学习及可解释性；b) 授课：人工智能、机器学习理论与算法</t>
  </si>
  <si>
    <t>廖勇</t>
  </si>
  <si>
    <t>首席教授</t>
  </si>
  <si>
    <t>下午2：30-5：00</t>
  </si>
  <si>
    <t>沙河主楼中220-内</t>
  </si>
  <si>
    <t>liaoyong@uestc.edu.cn</t>
  </si>
  <si>
    <t>a)主要研究方向：嵌入式系统与设计；b) 嵌入式系统设计，嵌入式系统及应用，嵌入式操作系统</t>
  </si>
  <si>
    <t>张凤荔</t>
  </si>
  <si>
    <t>下午2:30-5:00</t>
  </si>
  <si>
    <t>沙河主楼中428</t>
  </si>
  <si>
    <t>fzhang@uestc.edu.cn</t>
  </si>
  <si>
    <t>a）主要研究方向：信息安全、大数据；b）授课：信息安全工程</t>
  </si>
  <si>
    <t>刘玓</t>
  </si>
  <si>
    <t>沙河信软楼414</t>
  </si>
  <si>
    <t>liudi@uestc.edu.cn</t>
  </si>
  <si>
    <t>a）主要研究方向：操作系统，数据处理；b）授课：UNIX操作系统基础、计算思维导论</t>
  </si>
  <si>
    <t>桑楠</t>
  </si>
  <si>
    <t>沙河主楼中412</t>
  </si>
  <si>
    <t>sn@uestc.edu.cn</t>
  </si>
  <si>
    <t>a）主要研究方向：嵌入式实时计算、嵌入式操作系统、软件工程；b）授课：嵌入式系统导论、嵌入式操作系统、嵌入式系统设计、软件开发技术</t>
  </si>
  <si>
    <t>田文洪</t>
  </si>
  <si>
    <t>下午2：30-4：30</t>
  </si>
  <si>
    <t>沙河主楼中436</t>
  </si>
  <si>
    <t>tian_wenhong@uestc.edu.cn</t>
  </si>
  <si>
    <t>a）主要研究方向：云计算大数据和智能平台资源优化调度；基于深度学习的图像识别和科技文献质量自动分析；NP难问题近似算法；b）授课：计算思维导论、软件工程、算法分析与设计</t>
  </si>
  <si>
    <t>聂旭云</t>
  </si>
  <si>
    <t>下午4:10-6:10</t>
  </si>
  <si>
    <t>xynie@uestc.edu.cn</t>
  </si>
  <si>
    <t>a) 主要研究方向：网络安全、公钥密码学b）授课：离散数学、信息安全数学基础、现代密码学</t>
  </si>
  <si>
    <t>左琳</t>
  </si>
  <si>
    <t>上午10：00-12：00</t>
  </si>
  <si>
    <t>创新中心C414</t>
  </si>
  <si>
    <t>linzuo@uestc.edu.cn</t>
  </si>
  <si>
    <t>a）主要研究方向：人工智能、神经网络；b）授课：计算思维导论、程序设计与算法基础II</t>
  </si>
  <si>
    <t>钟婷</t>
  </si>
  <si>
    <t>上午10：20-12：10</t>
  </si>
  <si>
    <t>zhongting@uestc.edu.cn</t>
  </si>
  <si>
    <t>a）主要研究方向：主要围绕人工智能和大数据及应用等方面开展研究；b）授课：《网络安全技术》，《C语言程序设计》，《数据分析与数据挖掘》</t>
  </si>
  <si>
    <t>佘堃</t>
  </si>
  <si>
    <t>沙河信软楼417</t>
  </si>
  <si>
    <t>kunshe@126.com</t>
  </si>
  <si>
    <t>a）主要研究方向：智能云计算、安全“云”等领域；b）授课：计算机系统与网络安全技术、Android嵌入式开发</t>
  </si>
  <si>
    <t>秦臻</t>
  </si>
  <si>
    <t>沙河主楼中422</t>
  </si>
  <si>
    <t>qinzhen@uestc.edu.cn</t>
  </si>
  <si>
    <t>a)主要研究方向：数据融合分析、数据共享与隐私保护、人工智能安全、移动互联网、网络测量；b) 授课：数据结构与算法、网络计算模式</t>
  </si>
  <si>
    <t>汤羽</t>
  </si>
  <si>
    <t>下午4:20-6:20</t>
  </si>
  <si>
    <t>沙河主楼中413</t>
  </si>
  <si>
    <t>yutang@uestc.edu.cn</t>
  </si>
  <si>
    <t>a）主要研究方向：云计算架构，移动互联应用，大数据计算分析；b）授课：软件体系架构与设计模式、大数据计算技术、软件架构模型与设计、Operating System Structure and Application Programming、信息工程导论、IT工程师职业基础</t>
  </si>
  <si>
    <t>管庆</t>
  </si>
  <si>
    <t>实验首席教授</t>
  </si>
  <si>
    <t>沙河主楼中402</t>
  </si>
  <si>
    <t>qguan@uestc.edu.cn</t>
  </si>
  <si>
    <t>a）主要研究方向：信号处理、音视频智能分析；b）授课：数字信号处理、DSP技术、信息科学前沿讲座、DSP技术与算法实现</t>
  </si>
  <si>
    <t>蔡竟业</t>
  </si>
  <si>
    <t>jycai@uestc.edu.cn</t>
  </si>
  <si>
    <t>a）主要研究方向：现代通信（雷达）中的信号处理 、频率合成技术 、无线射频电路与系统、相位噪声测试与谱估计技术；b）授课：数字信号处理、通信射频电路、信号分析</t>
  </si>
  <si>
    <t>丁熠</t>
  </si>
  <si>
    <t>主楼中424</t>
  </si>
  <si>
    <t>yi.ding@uestc.edu.cn</t>
  </si>
  <si>
    <t>a）主要研究方向：人工智能、医学影像智能分析、人工智能安全、软件工程；b）授课：操作系统原理与实践</t>
  </si>
  <si>
    <t>刘勇国</t>
  </si>
  <si>
    <t>沙河主楼中241</t>
  </si>
  <si>
    <t>liuyg@uestc.edu.cn</t>
  </si>
  <si>
    <t>a）主要研究方向：互联网+健康医疗, 数据挖掘；b）授课：数据结构与算法、数据挖掘</t>
  </si>
  <si>
    <t>周世杰</t>
  </si>
  <si>
    <t>沙河主楼中214</t>
  </si>
  <si>
    <t>sjzhou@uestc.edu.cn</t>
  </si>
  <si>
    <t>a）主要研究方向：网络空间安全；交通仿真；b）授课：网络空间安全：基础与创新</t>
  </si>
  <si>
    <t>王治国</t>
  </si>
  <si>
    <t>下午2:00-4:30</t>
  </si>
  <si>
    <t>逸夫楼340</t>
  </si>
  <si>
    <t>zgwang@uestc.edu.cn</t>
  </si>
  <si>
    <t>a）主要研究方向：人工智能、大数据；b）授课：机器学习、纳米技术</t>
  </si>
  <si>
    <t>秦开宇</t>
  </si>
  <si>
    <t>研究院大楼212</t>
  </si>
  <si>
    <t>kyqin@uestc.edu.cn</t>
  </si>
  <si>
    <r>
      <rPr>
        <b/>
        <sz val="10"/>
        <rFont val="宋体"/>
        <family val="3"/>
        <charset val="134"/>
      </rPr>
      <t>研究方向：</t>
    </r>
    <r>
      <rPr>
        <sz val="10"/>
        <color indexed="8"/>
        <rFont val="宋体"/>
        <family val="3"/>
        <charset val="134"/>
      </rPr>
      <t xml:space="preserve">杂电子系统仿真、测试、验证与评估技术，导航、制导与控制技术，空间电子系统，能源自动化技术等。
</t>
    </r>
    <r>
      <rPr>
        <b/>
        <sz val="10"/>
        <rFont val="宋体"/>
        <family val="3"/>
        <charset val="134"/>
      </rPr>
      <t>承担的本科生课程：</t>
    </r>
    <r>
      <rPr>
        <sz val="10"/>
        <color indexed="8"/>
        <rFont val="宋体"/>
        <family val="3"/>
        <charset val="134"/>
      </rPr>
      <t>航空航天前沿技术、航空航天概论。</t>
    </r>
  </si>
  <si>
    <t>羊恺</t>
  </si>
  <si>
    <t>研究院大楼504</t>
  </si>
  <si>
    <t>kyang@uestc.edu.cn</t>
  </si>
  <si>
    <r>
      <rPr>
        <b/>
        <sz val="10"/>
        <rFont val="宋体"/>
        <family val="3"/>
        <charset val="134"/>
      </rPr>
      <t>研究方向：</t>
    </r>
    <r>
      <rPr>
        <sz val="10"/>
        <rFont val="宋体"/>
        <family val="3"/>
        <charset val="134"/>
      </rPr>
      <t xml:space="preserve">微波、毫米波电路与系统，高温超导微波应用技术，光微波集成一体化系统，微波自动测量以及微波介质材料和高温超导薄膜材料微波电参数无损伤检测技术。
</t>
    </r>
    <r>
      <rPr>
        <b/>
        <sz val="10"/>
        <rFont val="宋体"/>
        <family val="3"/>
        <charset val="134"/>
      </rPr>
      <t>承担的本科生课程：</t>
    </r>
    <r>
      <rPr>
        <sz val="10"/>
        <rFont val="宋体"/>
        <family val="3"/>
        <charset val="134"/>
      </rPr>
      <t>超导科学与应用前沿</t>
    </r>
  </si>
  <si>
    <t>李晓峰</t>
  </si>
  <si>
    <t>研究院大楼510</t>
  </si>
  <si>
    <t>Lixf65@163.com</t>
  </si>
  <si>
    <r>
      <rPr>
        <b/>
        <sz val="10"/>
        <rFont val="宋体"/>
        <family val="3"/>
        <charset val="134"/>
      </rPr>
      <t>研究方向：</t>
    </r>
    <r>
      <rPr>
        <sz val="10"/>
        <rFont val="宋体"/>
        <family val="3"/>
        <charset val="134"/>
      </rPr>
      <t>空间光电信息科学与工程</t>
    </r>
  </si>
  <si>
    <t>刘强</t>
  </si>
  <si>
    <t>研究院大楼5-4</t>
  </si>
  <si>
    <t>lqiang@uestc.edu.cn</t>
  </si>
  <si>
    <r>
      <rPr>
        <b/>
        <sz val="10"/>
        <rFont val="宋体"/>
        <family val="3"/>
        <charset val="134"/>
      </rPr>
      <t>研究方向：</t>
    </r>
    <r>
      <rPr>
        <sz val="10"/>
        <rFont val="宋体"/>
        <family val="3"/>
        <charset val="134"/>
      </rPr>
      <t xml:space="preserve">导航与制导技术和测试技术与仪器。
</t>
    </r>
    <r>
      <rPr>
        <b/>
        <sz val="10"/>
        <rFont val="宋体"/>
        <family val="3"/>
        <charset val="134"/>
      </rPr>
      <t>承担本科生课程：</t>
    </r>
    <r>
      <rPr>
        <sz val="10"/>
        <rFont val="宋体"/>
        <family val="3"/>
        <charset val="134"/>
      </rPr>
      <t>走进信息时代的航空航天工程</t>
    </r>
  </si>
  <si>
    <t>李辉</t>
  </si>
  <si>
    <t>研究院大楼5-5</t>
  </si>
  <si>
    <t>kelly.li@126.com</t>
  </si>
  <si>
    <r>
      <rPr>
        <b/>
        <sz val="10"/>
        <rFont val="宋体"/>
        <family val="3"/>
        <charset val="134"/>
      </rPr>
      <t>研究方向：</t>
    </r>
    <r>
      <rPr>
        <sz val="10"/>
        <rFont val="宋体"/>
        <family val="3"/>
        <charset val="134"/>
      </rPr>
      <t xml:space="preserve">模式识别与智能系统、复杂武器系统仿真、航天发射技术等。
</t>
    </r>
    <r>
      <rPr>
        <b/>
        <sz val="10"/>
        <rFont val="宋体"/>
        <family val="3"/>
        <charset val="134"/>
      </rPr>
      <t>承担的本科生课程：</t>
    </r>
    <r>
      <rPr>
        <sz val="10"/>
        <rFont val="宋体"/>
        <family val="3"/>
        <charset val="134"/>
      </rPr>
      <t xml:space="preserve">走进信息时代的航空航天工程
</t>
    </r>
    <r>
      <rPr>
        <b/>
        <sz val="10"/>
        <rFont val="宋体"/>
        <family val="3"/>
        <charset val="134"/>
      </rPr>
      <t>承担的研究生课程：</t>
    </r>
    <r>
      <rPr>
        <sz val="10"/>
        <rFont val="宋体"/>
        <family val="3"/>
        <charset val="134"/>
      </rPr>
      <t>直流无刷电机控制系统设计与开发</t>
    </r>
  </si>
  <si>
    <t>1-10周</t>
  </si>
  <si>
    <t>戴跃洪</t>
  </si>
  <si>
    <t>主楼C2-501B</t>
  </si>
  <si>
    <t>daiyh@uestc.edu.cn</t>
  </si>
  <si>
    <r>
      <rPr>
        <b/>
        <sz val="10"/>
        <rFont val="宋体"/>
        <family val="3"/>
        <charset val="134"/>
      </rPr>
      <t>研究方向：</t>
    </r>
    <r>
      <rPr>
        <sz val="10"/>
        <rFont val="宋体"/>
        <family val="3"/>
        <charset val="134"/>
      </rPr>
      <t xml:space="preserve">飞机、车辆、船舶的电机驱动、混合动力驱动与控制、再生制动能量回收；可穿戴助力机器人的结构、驱动、感知与控制；能制造：高档数控机床、工业机器人、信息物联生产系统。
</t>
    </r>
    <r>
      <rPr>
        <b/>
        <sz val="10"/>
        <rFont val="宋体"/>
        <family val="3"/>
        <charset val="134"/>
      </rPr>
      <t>承担的本科生课程：</t>
    </r>
    <r>
      <rPr>
        <sz val="10"/>
        <rFont val="宋体"/>
        <family val="3"/>
        <charset val="134"/>
      </rPr>
      <t>飞行控制原理、航空航天机电控制技术</t>
    </r>
  </si>
  <si>
    <t>文红</t>
  </si>
  <si>
    <t>研究院大楼410</t>
  </si>
  <si>
    <t>sunlike@uestc.edu.cn</t>
  </si>
  <si>
    <r>
      <rPr>
        <b/>
        <sz val="10"/>
        <rFont val="宋体"/>
        <family val="3"/>
        <charset val="134"/>
      </rPr>
      <t>研究方向:</t>
    </r>
    <r>
      <rPr>
        <sz val="10"/>
        <rFont val="宋体"/>
        <family val="3"/>
        <charset val="134"/>
      </rPr>
      <t xml:space="preserve">通信网络可靠与安全技术
</t>
    </r>
    <r>
      <rPr>
        <b/>
        <sz val="10"/>
        <rFont val="宋体"/>
        <family val="3"/>
        <charset val="134"/>
      </rPr>
      <t>承担的本科生课程：</t>
    </r>
    <r>
      <rPr>
        <sz val="10"/>
        <rFont val="宋体"/>
        <family val="3"/>
        <charset val="134"/>
      </rPr>
      <t>基于4G和5G的航空通信、无人系统通信原理与通信网络、Matlab科学计算</t>
    </r>
  </si>
  <si>
    <t>李波</t>
  </si>
  <si>
    <r>
      <rPr>
        <sz val="10"/>
        <color theme="1"/>
        <rFont val="宋体"/>
        <family val="3"/>
        <charset val="134"/>
        <scheme val="minor"/>
      </rPr>
      <t>10</t>
    </r>
    <r>
      <rPr>
        <sz val="10"/>
        <rFont val="宋体"/>
        <family val="3"/>
        <charset val="134"/>
      </rPr>
      <t>:00-12:00</t>
    </r>
  </si>
  <si>
    <t>研究院大楼5-3</t>
  </si>
  <si>
    <t>libo@uestc.edu.cn</t>
  </si>
  <si>
    <r>
      <rPr>
        <b/>
        <sz val="10"/>
        <rFont val="宋体"/>
        <family val="3"/>
        <charset val="134"/>
      </rPr>
      <t>研究方向：</t>
    </r>
    <r>
      <rPr>
        <sz val="10"/>
        <rFont val="宋体"/>
        <family val="3"/>
        <charset val="134"/>
      </rPr>
      <t xml:space="preserve">生产过程控制、装备故障诊断与维护、复杂系统集成与自动化、计算机建模与仿真。
</t>
    </r>
    <r>
      <rPr>
        <b/>
        <sz val="10"/>
        <rFont val="宋体"/>
        <family val="3"/>
        <charset val="134"/>
      </rPr>
      <t>承担的本科生课程：</t>
    </r>
    <r>
      <rPr>
        <sz val="10"/>
        <rFont val="宋体"/>
        <family val="3"/>
        <charset val="134"/>
      </rPr>
      <t xml:space="preserve">走进信息时代的航空航天工程、系统工程导论、系统思维与工程创新。
</t>
    </r>
    <r>
      <rPr>
        <b/>
        <sz val="10"/>
        <rFont val="宋体"/>
        <family val="3"/>
        <charset val="134"/>
      </rPr>
      <t>承担的研究生课程：</t>
    </r>
    <r>
      <rPr>
        <sz val="10"/>
        <rFont val="宋体"/>
        <family val="3"/>
        <charset val="134"/>
      </rPr>
      <t>实用嵌入式应用系统设计与实现、基于JAVA的安卓APP设计与开发、航空航天智能制造技术</t>
    </r>
  </si>
  <si>
    <t>李滚</t>
  </si>
  <si>
    <r>
      <rPr>
        <sz val="10"/>
        <rFont val="宋体"/>
        <family val="3"/>
        <charset val="134"/>
        <scheme val="minor"/>
      </rPr>
      <t>研究院大楼2</t>
    </r>
    <r>
      <rPr>
        <sz val="10"/>
        <rFont val="宋体"/>
        <family val="3"/>
        <charset val="134"/>
      </rPr>
      <t>06</t>
    </r>
  </si>
  <si>
    <t>ligun@uestc.edu.cn</t>
  </si>
  <si>
    <r>
      <rPr>
        <b/>
        <sz val="10"/>
        <rFont val="宋体"/>
        <family val="3"/>
        <charset val="134"/>
      </rPr>
      <t>研究方向：导航制导控制、图像处理</t>
    </r>
    <r>
      <rPr>
        <sz val="10"/>
        <rFont val="宋体"/>
        <family val="3"/>
        <charset val="134"/>
      </rPr>
      <t xml:space="preserve">
</t>
    </r>
    <r>
      <rPr>
        <b/>
        <sz val="10"/>
        <rFont val="宋体"/>
        <family val="3"/>
        <charset val="134"/>
      </rPr>
      <t>承担的本科生课程：</t>
    </r>
    <r>
      <rPr>
        <sz val="10"/>
        <rFont val="宋体"/>
        <family val="3"/>
        <charset val="134"/>
      </rPr>
      <t xml:space="preserve">人类文明经典赏析、导航原理基础、航空航天概论
</t>
    </r>
    <r>
      <rPr>
        <b/>
        <sz val="10"/>
        <rFont val="宋体"/>
        <family val="3"/>
        <charset val="134"/>
      </rPr>
      <t>承担的研究生课程：</t>
    </r>
    <r>
      <rPr>
        <sz val="10"/>
        <rFont val="宋体"/>
        <family val="3"/>
        <charset val="134"/>
      </rPr>
      <t>信号检测与估计</t>
    </r>
  </si>
  <si>
    <t>1-16周</t>
  </si>
  <si>
    <t>张天良</t>
  </si>
  <si>
    <r>
      <rPr>
        <sz val="10"/>
        <rFont val="宋体"/>
        <family val="3"/>
        <charset val="134"/>
        <scheme val="minor"/>
      </rPr>
      <t>研究院大楼2</t>
    </r>
    <r>
      <rPr>
        <sz val="10"/>
        <rFont val="宋体"/>
        <family val="3"/>
        <charset val="134"/>
      </rPr>
      <t>13</t>
    </r>
  </si>
  <si>
    <t>ztl@uestc.edu.cn</t>
  </si>
  <si>
    <r>
      <rPr>
        <b/>
        <sz val="10"/>
        <rFont val="宋体"/>
        <family val="3"/>
        <charset val="134"/>
      </rPr>
      <t>研究方向：</t>
    </r>
    <r>
      <rPr>
        <sz val="10"/>
        <rFont val="宋体"/>
        <family val="3"/>
        <charset val="134"/>
      </rPr>
      <t xml:space="preserve">微波、毫米波电路与系统
</t>
    </r>
    <r>
      <rPr>
        <b/>
        <sz val="10"/>
        <rFont val="宋体"/>
        <family val="3"/>
        <charset val="134"/>
      </rPr>
      <t>承担的本科生课程：</t>
    </r>
    <r>
      <rPr>
        <sz val="10"/>
        <rFont val="宋体"/>
        <family val="3"/>
        <charset val="134"/>
      </rPr>
      <t xml:space="preserve">电路分析与电子线路
</t>
    </r>
    <r>
      <rPr>
        <b/>
        <sz val="10"/>
        <rFont val="宋体"/>
        <family val="3"/>
        <charset val="134"/>
      </rPr>
      <t>承担的研究生课程：</t>
    </r>
    <r>
      <rPr>
        <sz val="10"/>
        <rFont val="宋体"/>
        <family val="3"/>
        <charset val="134"/>
      </rPr>
      <t>通信射频电路与系统仿真实验</t>
    </r>
  </si>
  <si>
    <t>郭庆</t>
  </si>
  <si>
    <t>周五</t>
  </si>
  <si>
    <r>
      <rPr>
        <sz val="10"/>
        <rFont val="宋体"/>
        <family val="3"/>
        <charset val="134"/>
      </rPr>
      <t>研究院大楼20</t>
    </r>
    <r>
      <rPr>
        <sz val="10"/>
        <color indexed="8"/>
        <rFont val="宋体"/>
        <family val="3"/>
        <charset val="134"/>
      </rPr>
      <t>7</t>
    </r>
  </si>
  <si>
    <t>guoqinguestc@163.com</t>
  </si>
  <si>
    <r>
      <rPr>
        <b/>
        <sz val="10"/>
        <rFont val="宋体"/>
        <family val="3"/>
        <charset val="134"/>
      </rPr>
      <t>研究方向：</t>
    </r>
    <r>
      <rPr>
        <sz val="10"/>
        <rFont val="宋体"/>
        <family val="3"/>
        <charset val="134"/>
      </rPr>
      <t xml:space="preserve">机电一体化、外骨骼机器人、鲁棒与自适应控制、非线性控制理论与应用
</t>
    </r>
    <r>
      <rPr>
        <b/>
        <sz val="10"/>
        <rFont val="宋体"/>
        <family val="3"/>
        <charset val="134"/>
      </rPr>
      <t>承担的本科生课程：</t>
    </r>
    <r>
      <rPr>
        <sz val="10"/>
        <rFont val="宋体"/>
        <family val="3"/>
        <charset val="134"/>
      </rPr>
      <t xml:space="preserve">自动控制原理
</t>
    </r>
    <r>
      <rPr>
        <b/>
        <sz val="10"/>
        <rFont val="宋体"/>
        <family val="3"/>
        <charset val="134"/>
      </rPr>
      <t>承担的研究生课程：</t>
    </r>
    <r>
      <rPr>
        <sz val="10"/>
        <rFont val="宋体"/>
        <family val="3"/>
        <charset val="134"/>
      </rPr>
      <t>现代鲁棒控制</t>
    </r>
  </si>
  <si>
    <t>吴谦</t>
  </si>
  <si>
    <t>提前联系</t>
  </si>
  <si>
    <t>/</t>
  </si>
  <si>
    <t>qwu@uestc.edu.cn</t>
  </si>
  <si>
    <r>
      <rPr>
        <b/>
        <sz val="10"/>
        <color indexed="8"/>
        <rFont val="宋体"/>
        <family val="3"/>
        <charset val="134"/>
      </rPr>
      <t>研究方向：</t>
    </r>
    <r>
      <rPr>
        <sz val="10"/>
        <color indexed="8"/>
        <rFont val="宋体"/>
        <family val="3"/>
        <charset val="134"/>
      </rPr>
      <t xml:space="preserve">人工智能多物理场跨学科有限元计算分析CAE、复合材料结构力学和飞机发动机。
</t>
    </r>
    <r>
      <rPr>
        <b/>
        <sz val="10"/>
        <color indexed="8"/>
        <rFont val="宋体"/>
        <family val="3"/>
        <charset val="134"/>
      </rPr>
      <t>承担的本科生课程：</t>
    </r>
    <r>
      <rPr>
        <sz val="10"/>
        <color indexed="8"/>
        <rFont val="宋体"/>
        <family val="3"/>
        <charset val="134"/>
      </rPr>
      <t>空气动力学基础</t>
    </r>
  </si>
  <si>
    <t>王振伟</t>
  </si>
  <si>
    <t>研究院大楼110</t>
  </si>
  <si>
    <t>wangjanvey@163.com</t>
  </si>
  <si>
    <r>
      <rPr>
        <b/>
        <sz val="10"/>
        <color indexed="8"/>
        <rFont val="宋体"/>
        <family val="3"/>
        <charset val="134"/>
      </rPr>
      <t>研究方向：</t>
    </r>
    <r>
      <rPr>
        <sz val="10"/>
        <color indexed="8"/>
        <rFont val="宋体"/>
        <family val="3"/>
        <charset val="134"/>
      </rPr>
      <t xml:space="preserve">计算机辅助设计技术与智能系统、机器视觉检测与测量技术、机械结构强度等研究工作。
</t>
    </r>
    <r>
      <rPr>
        <b/>
        <sz val="10"/>
        <color indexed="8"/>
        <rFont val="宋体"/>
        <family val="3"/>
        <charset val="134"/>
      </rPr>
      <t>承担的本科生课程：</t>
    </r>
    <r>
      <rPr>
        <sz val="10"/>
        <color indexed="8"/>
        <rFont val="宋体"/>
        <family val="3"/>
        <charset val="134"/>
      </rPr>
      <t xml:space="preserve">机械原理、工程力学
</t>
    </r>
    <r>
      <rPr>
        <b/>
        <sz val="10"/>
        <color indexed="8"/>
        <rFont val="宋体"/>
        <family val="3"/>
        <charset val="134"/>
      </rPr>
      <t>承担的研究生课程：</t>
    </r>
    <r>
      <rPr>
        <sz val="10"/>
        <color indexed="8"/>
        <rFont val="宋体"/>
        <family val="3"/>
        <charset val="134"/>
      </rPr>
      <t>飞行器振动与控制</t>
    </r>
  </si>
  <si>
    <t>谢侃</t>
  </si>
  <si>
    <t>高新区天娇路555号VOU中电阳光信息港3C一楼</t>
  </si>
  <si>
    <t>xiekan@uestc.edu.cn</t>
  </si>
  <si>
    <r>
      <rPr>
        <b/>
        <sz val="10"/>
        <color indexed="8"/>
        <rFont val="宋体"/>
        <family val="3"/>
        <charset val="134"/>
      </rPr>
      <t>研究方向：</t>
    </r>
    <r>
      <rPr>
        <sz val="10"/>
        <color indexed="8"/>
        <rFont val="宋体"/>
        <family val="3"/>
        <charset val="134"/>
      </rPr>
      <t>电推进；化学推进；航空宇航科学与技术</t>
    </r>
  </si>
  <si>
    <t>谢思宇</t>
  </si>
  <si>
    <t>研究院大楼206</t>
  </si>
  <si>
    <t>syxie@uestc.edu.cn</t>
  </si>
  <si>
    <r>
      <rPr>
        <b/>
        <sz val="10"/>
        <color indexed="8"/>
        <rFont val="宋体"/>
        <family val="3"/>
        <charset val="134"/>
      </rPr>
      <t>研究方向：</t>
    </r>
    <r>
      <rPr>
        <sz val="10"/>
        <color indexed="8"/>
        <rFont val="宋体"/>
        <family val="3"/>
        <charset val="134"/>
      </rPr>
      <t xml:space="preserve">电推进；化学推进；航空宇航科学与技术
</t>
    </r>
    <r>
      <rPr>
        <b/>
        <sz val="10"/>
        <color indexed="8"/>
        <rFont val="宋体"/>
        <family val="3"/>
        <charset val="134"/>
      </rPr>
      <t>承担的本科生课程：</t>
    </r>
    <r>
      <rPr>
        <sz val="10"/>
        <color indexed="8"/>
        <rFont val="宋体"/>
        <family val="3"/>
        <charset val="134"/>
      </rPr>
      <t>自动控制原理</t>
    </r>
  </si>
  <si>
    <t>KAHN JONAS</t>
  </si>
  <si>
    <t>主楼A1-516A</t>
  </si>
  <si>
    <t>jonas.kahn@uestc.edu.cn</t>
  </si>
  <si>
    <t>量子统计、随机几何、马尔科夫链、最优运输理论等领域。</t>
  </si>
  <si>
    <t>陈绍刚</t>
  </si>
  <si>
    <t>主楼A1-410</t>
  </si>
  <si>
    <t>csg1966@163.com</t>
  </si>
  <si>
    <t>研究方向：应用概率统计，经济与管理数学，数量经济
主要承担课程：概率论与数理统计、计量经济学</t>
  </si>
  <si>
    <t>陈小杰</t>
  </si>
  <si>
    <t>主楼A1-411A</t>
  </si>
  <si>
    <t>xiaojiechen@uestc.edu.cn</t>
  </si>
  <si>
    <t>研究方向：演化博弈动力学、群体博弈行为分析与调控；课程：数学实验、控制理论基础</t>
  </si>
  <si>
    <t>程光辉</t>
  </si>
  <si>
    <t>教室</t>
  </si>
  <si>
    <t>基础实验大楼A210</t>
  </si>
  <si>
    <t>cgh612@126.com</t>
  </si>
  <si>
    <t>矩阵计算、图像处理</t>
  </si>
  <si>
    <t>邓良剑</t>
  </si>
  <si>
    <t>创新中心A401</t>
  </si>
  <si>
    <t>liangjian.deng@uestc.edu.cn</t>
  </si>
  <si>
    <t>基于稀疏优化模型、机器学习、偏微分方程模型的图像处理和计算机视觉算法研究</t>
  </si>
  <si>
    <t>提前邮件联系等，更多信息详见：https://liangjiandeng.github.io/</t>
  </si>
  <si>
    <t>窦芳芳</t>
  </si>
  <si>
    <t>创新中心A-406</t>
  </si>
  <si>
    <t>fangfdou@uestc.edu.cn</t>
  </si>
  <si>
    <t>研究方向：数学物理反问题
主要承担课程：泛函分析、微积分</t>
  </si>
  <si>
    <t>段勇</t>
  </si>
  <si>
    <t>14:20-17:00</t>
  </si>
  <si>
    <t>主楼A1-403D</t>
  </si>
  <si>
    <t>duanyong@uestc.edu.cn</t>
  </si>
  <si>
    <t>承担的主要课程：实变函数，微积分；研究方向：无网格算法</t>
  </si>
  <si>
    <t>高建</t>
  </si>
  <si>
    <t>10:10-12:10</t>
  </si>
  <si>
    <t>科A307</t>
  </si>
  <si>
    <t>gj6590@163.com</t>
  </si>
  <si>
    <t>主要承担课程：微积分</t>
  </si>
  <si>
    <t>高晴</t>
  </si>
  <si>
    <t>磁共振中心306</t>
  </si>
  <si>
    <t>gaoqing@uestc.edu.cn</t>
  </si>
  <si>
    <t>复杂网络建模及数据挖掘</t>
  </si>
  <si>
    <t>何军华</t>
  </si>
  <si>
    <t>主楼A1-517-2</t>
  </si>
  <si>
    <t>hejunhua@uestc.edu.cn</t>
  </si>
  <si>
    <t>代数图论</t>
  </si>
  <si>
    <t>黄晋</t>
  </si>
  <si>
    <t>主楼A1-514</t>
  </si>
  <si>
    <t>huangjin12345@163.com</t>
  </si>
  <si>
    <t>主要承担课程：数学物理方程、数理方程与特殊函数</t>
  </si>
  <si>
    <t>孔婀芳</t>
  </si>
  <si>
    <t>一、二</t>
  </si>
  <si>
    <t>主楼A1-408</t>
  </si>
  <si>
    <t>kongefang@uestc.edu.cn</t>
  </si>
  <si>
    <t>研究方向：统计
主要承担课程：数理统计</t>
  </si>
  <si>
    <t>雷闻宇</t>
  </si>
  <si>
    <t>特聘副教授</t>
  </si>
  <si>
    <t>主楼A1-507</t>
  </si>
  <si>
    <t>wenyu.lei@uestc.edu.cn</t>
  </si>
  <si>
    <t>数值分析、科学计算</t>
  </si>
  <si>
    <t>提前邮件联</t>
  </si>
  <si>
    <t>冷劲松</t>
  </si>
  <si>
    <t>16:20-17:50</t>
  </si>
  <si>
    <t>清水河品学楼A区三楼教师休息室</t>
  </si>
  <si>
    <t>lengjs@uestc.edu.cn</t>
  </si>
  <si>
    <t>研究方向：小波分析和框架理论及其在信号处理中的应用
主要承担课程：微积分</t>
  </si>
  <si>
    <t>李厚彪</t>
  </si>
  <si>
    <t>8:30-10:05</t>
  </si>
  <si>
    <t>基础实验楼225</t>
  </si>
  <si>
    <t>lihoubiao0189@163.com</t>
  </si>
  <si>
    <t>研究方向：数值代数、人工智能
主要承担课程：漫话数学建模、线性代数和数值代数</t>
  </si>
  <si>
    <t>李良</t>
  </si>
  <si>
    <t>基础实验大楼210</t>
  </si>
  <si>
    <t>plum_liliang@163.com</t>
  </si>
  <si>
    <t>研究方向：科学计算，大数据分析
主要承担课程：线性代数，数值代数，矩阵理论，数学建模</t>
  </si>
  <si>
    <t>李毅超</t>
  </si>
  <si>
    <t>主楼A1-408B</t>
  </si>
  <si>
    <t>richardlyc@uestc.edu.cn</t>
  </si>
  <si>
    <t>研究方向：人工智能、网络安全
主要承担课程：数据库原理及应用、网络协议实践</t>
  </si>
  <si>
    <t>吕恕</t>
  </si>
  <si>
    <t>lvshu@uestc.edu.cn</t>
  </si>
  <si>
    <t>统计学</t>
  </si>
  <si>
    <t>彭江艳</t>
  </si>
  <si>
    <t>主楼A1403B</t>
  </si>
  <si>
    <t>jiangeeryl@163.com</t>
  </si>
  <si>
    <t xml:space="preserve">研究方向： 概率论及在金融、保险精算、计量经济学中的应用;主要承担课程：本科生《概率论与数理统计》（工科）、《金融数学》，研究生《高等概率论》、《极值理论及应用》、 《随机过程及应用》等课程。 </t>
  </si>
  <si>
    <t>申华</t>
  </si>
  <si>
    <t>创新中心A1-413</t>
  </si>
  <si>
    <t>huashen@uestc.edu.cn</t>
  </si>
  <si>
    <t>偏微分方程数值解、数值分析、计算流体力学</t>
  </si>
  <si>
    <t>覃思义</t>
  </si>
  <si>
    <t>16:00~18:00</t>
  </si>
  <si>
    <t>基础实验大楼 科A210</t>
  </si>
  <si>
    <t>qinsiyi@feishu.uestc.cn</t>
  </si>
  <si>
    <t>应用数学、数学建模、数据处理</t>
  </si>
  <si>
    <t>王定成</t>
  </si>
  <si>
    <t>主楼A1-411B</t>
  </si>
  <si>
    <t>wangdc@uestc.edu.cn</t>
  </si>
  <si>
    <t>研究方向：风险管理 ,金融数学、保险精算,应用概论统计
主要承担课程：概率论与数理统计</t>
  </si>
  <si>
    <t>魏朝祯</t>
  </si>
  <si>
    <t>创新中心A411</t>
  </si>
  <si>
    <t>cwei4@uestc.edu..cn</t>
  </si>
  <si>
    <t>计算数学、材料建模、生物力学、线性代数</t>
  </si>
  <si>
    <t>提前邮箱联系</t>
  </si>
  <si>
    <t>吴磊</t>
  </si>
  <si>
    <t>wulei@uestc.edu.cn</t>
  </si>
  <si>
    <t>人工智能与机器学习    算法分析、操作系统、软件工程</t>
  </si>
  <si>
    <t>向昭银</t>
  </si>
  <si>
    <t xml:space="preserve">zxiang@uestc.edu.cn </t>
  </si>
  <si>
    <t>偏微分方程、高等微积分</t>
  </si>
  <si>
    <t>肖义彬</t>
  </si>
  <si>
    <t>xiaoyb9999@uestc.edu.cn</t>
  </si>
  <si>
    <t>研究方向：变分不等式理论与应用
主要承担课程：最优化理论与应用</t>
  </si>
  <si>
    <t>徐立伟</t>
  </si>
  <si>
    <t>主楼A1-506</t>
  </si>
  <si>
    <t>xul@uestc.edu.cn</t>
  </si>
  <si>
    <t>研究方向：计算流体力学 、散射波正反问题计算方法、数据科学的建模与计算
主要承担课程：数学分析、泛函分析</t>
  </si>
  <si>
    <t>于佳丽</t>
  </si>
  <si>
    <t>主楼A1-516</t>
  </si>
  <si>
    <t>yujiali@uestc.edu.cn</t>
  </si>
  <si>
    <t>研究方向：神经网络
主要承担课程：线性代数</t>
  </si>
  <si>
    <t>张健</t>
  </si>
  <si>
    <t>主楼A1-517A</t>
  </si>
  <si>
    <t>zhangjiancdv@sina.com</t>
  </si>
  <si>
    <t>现代变分学与非线性波动方程</t>
  </si>
  <si>
    <t>张晓军</t>
  </si>
  <si>
    <t>A1-514</t>
  </si>
  <si>
    <t>研究方向：复杂网络，信号处理
主要承担课程：随机过程</t>
  </si>
  <si>
    <t>科A210</t>
  </si>
  <si>
    <t>mathzy@163.com</t>
  </si>
  <si>
    <t>研究方向: 机器学习，数据挖掘，数学建模；主要承担课程: 数学实验，数学建模实验。</t>
  </si>
  <si>
    <t>赵熙乐</t>
  </si>
  <si>
    <t>主楼A1-517B</t>
  </si>
  <si>
    <t>xlzhao122003@163.com</t>
  </si>
  <si>
    <t>研究方向图像处理和机器学习，主讲课程数值分析和图像处理。更多信息见https://zhaoxile.github.io/</t>
  </si>
  <si>
    <t>日期</t>
  </si>
  <si>
    <t>时间（2小时）</t>
  </si>
  <si>
    <r>
      <rPr>
        <sz val="10"/>
        <color indexed="8"/>
        <rFont val="宋体"/>
        <family val="3"/>
        <charset val="134"/>
      </rPr>
      <t>熊杰</t>
    </r>
  </si>
  <si>
    <r>
      <rPr>
        <sz val="10"/>
        <color indexed="8"/>
        <rFont val="宋体"/>
        <family val="3"/>
        <charset val="134"/>
      </rPr>
      <t>教授</t>
    </r>
  </si>
  <si>
    <r>
      <rPr>
        <sz val="10"/>
        <color indexed="8"/>
        <rFont val="宋体"/>
        <family val="3"/>
        <charset val="134"/>
      </rPr>
      <t>星期四</t>
    </r>
  </si>
  <si>
    <r>
      <rPr>
        <sz val="10"/>
        <color indexed="8"/>
        <rFont val="宋体"/>
        <family val="3"/>
        <charset val="134"/>
      </rPr>
      <t>清水河</t>
    </r>
  </si>
  <si>
    <r>
      <rPr>
        <sz val="10"/>
        <color indexed="8"/>
        <rFont val="宋体"/>
        <family val="3"/>
        <charset val="134"/>
      </rPr>
      <t>物理学院</t>
    </r>
    <r>
      <rPr>
        <sz val="10"/>
        <color indexed="8"/>
        <rFont val="Times New Roman"/>
        <family val="1"/>
      </rPr>
      <t>310</t>
    </r>
  </si>
  <si>
    <t> jiexiong@uestc.edu.cn</t>
  </si>
  <si>
    <r>
      <rPr>
        <sz val="10"/>
        <color indexed="8"/>
        <rFont val="宋体"/>
        <family val="3"/>
        <charset val="134"/>
      </rPr>
      <t>研究方向</t>
    </r>
    <r>
      <rPr>
        <sz val="10"/>
        <color indexed="8"/>
        <rFont val="Times New Roman"/>
        <family val="1"/>
      </rPr>
      <t>:</t>
    </r>
    <r>
      <rPr>
        <sz val="10"/>
        <color indexed="8"/>
        <rFont val="宋体"/>
        <family val="3"/>
        <charset val="134"/>
      </rPr>
      <t>凝聚态物理，主要围绕量子物理研究、量子材料制备与器件设计加工开展工作</t>
    </r>
  </si>
  <si>
    <r>
      <rPr>
        <sz val="10"/>
        <color indexed="8"/>
        <rFont val="宋体"/>
        <family val="3"/>
        <charset val="134"/>
      </rPr>
      <t>可能在开会，请提前联系</t>
    </r>
  </si>
  <si>
    <r>
      <rPr>
        <sz val="10"/>
        <color indexed="8"/>
        <rFont val="宋体"/>
        <family val="3"/>
        <charset val="134"/>
      </rPr>
      <t>王秉中</t>
    </r>
  </si>
  <si>
    <r>
      <rPr>
        <sz val="10"/>
        <color indexed="8"/>
        <rFont val="宋体"/>
        <family val="3"/>
        <charset val="134"/>
      </rPr>
      <t>星期二</t>
    </r>
  </si>
  <si>
    <r>
      <rPr>
        <sz val="10"/>
        <color indexed="8"/>
        <rFont val="宋体"/>
        <family val="3"/>
        <charset val="134"/>
      </rPr>
      <t>物理学院</t>
    </r>
    <r>
      <rPr>
        <sz val="10"/>
        <color indexed="8"/>
        <rFont val="Times New Roman"/>
        <family val="1"/>
      </rPr>
      <t>425</t>
    </r>
  </si>
  <si>
    <t>bzwang@uestc.edu.cn</t>
  </si>
  <si>
    <r>
      <rPr>
        <sz val="10"/>
        <color indexed="8"/>
        <rFont val="宋体"/>
        <family val="3"/>
        <charset val="134"/>
      </rPr>
      <t>研究方向</t>
    </r>
    <r>
      <rPr>
        <sz val="10"/>
        <color indexed="8"/>
        <rFont val="Times New Roman"/>
        <family val="1"/>
      </rPr>
      <t>:</t>
    </r>
    <r>
      <rPr>
        <sz val="10"/>
        <color indexed="8"/>
        <rFont val="宋体"/>
        <family val="3"/>
        <charset val="134"/>
      </rPr>
      <t>无线电物理，授课</t>
    </r>
    <r>
      <rPr>
        <sz val="10"/>
        <color indexed="8"/>
        <rFont val="Times New Roman"/>
        <family val="1"/>
      </rPr>
      <t>:</t>
    </r>
    <r>
      <rPr>
        <sz val="10"/>
        <color indexed="8"/>
        <rFont val="宋体"/>
        <family val="3"/>
        <charset val="134"/>
      </rPr>
      <t>计算电磁学，电磁仿真综合实践</t>
    </r>
  </si>
  <si>
    <r>
      <rPr>
        <sz val="10"/>
        <color indexed="8"/>
        <rFont val="宋体"/>
        <family val="3"/>
        <charset val="134"/>
      </rPr>
      <t>徐军</t>
    </r>
  </si>
  <si>
    <r>
      <rPr>
        <sz val="10"/>
        <color indexed="8"/>
        <rFont val="宋体"/>
        <family val="3"/>
        <charset val="134"/>
      </rPr>
      <t>星期三</t>
    </r>
  </si>
  <si>
    <r>
      <rPr>
        <sz val="10"/>
        <color indexed="8"/>
        <rFont val="宋体"/>
        <family val="3"/>
        <charset val="134"/>
      </rPr>
      <t>物理学院</t>
    </r>
    <r>
      <rPr>
        <sz val="10"/>
        <color indexed="8"/>
        <rFont val="Times New Roman"/>
        <family val="1"/>
      </rPr>
      <t>423</t>
    </r>
  </si>
  <si>
    <t>xujun@uestc.edu.cn</t>
  </si>
  <si>
    <r>
      <rPr>
        <sz val="10"/>
        <color indexed="8"/>
        <rFont val="宋体"/>
        <family val="3"/>
        <charset val="134"/>
      </rPr>
      <t>研究方向</t>
    </r>
    <r>
      <rPr>
        <sz val="10"/>
        <color indexed="8"/>
        <rFont val="Times New Roman"/>
        <family val="1"/>
      </rPr>
      <t>:</t>
    </r>
    <r>
      <rPr>
        <sz val="10"/>
        <color indexed="8"/>
        <rFont val="宋体"/>
        <family val="3"/>
        <charset val="134"/>
      </rPr>
      <t>无线电物理，授课</t>
    </r>
    <r>
      <rPr>
        <sz val="10"/>
        <color indexed="8"/>
        <rFont val="Times New Roman"/>
        <family val="1"/>
      </rPr>
      <t>:</t>
    </r>
    <r>
      <rPr>
        <sz val="10"/>
        <color indexed="8"/>
        <rFont val="宋体"/>
        <family val="3"/>
        <charset val="134"/>
      </rPr>
      <t>微波技术基础</t>
    </r>
  </si>
  <si>
    <r>
      <rPr>
        <sz val="10"/>
        <color indexed="8"/>
        <rFont val="宋体"/>
        <family val="3"/>
        <charset val="134"/>
      </rPr>
      <t>杨宏春</t>
    </r>
  </si>
  <si>
    <r>
      <rPr>
        <sz val="10"/>
        <color indexed="8"/>
        <rFont val="宋体"/>
        <family val="3"/>
        <charset val="134"/>
      </rPr>
      <t>物理学院</t>
    </r>
    <r>
      <rPr>
        <sz val="10"/>
        <color indexed="8"/>
        <rFont val="Times New Roman"/>
        <family val="1"/>
      </rPr>
      <t>312</t>
    </r>
  </si>
  <si>
    <t>2602708705@qq.com</t>
  </si>
  <si>
    <r>
      <rPr>
        <sz val="10"/>
        <color indexed="8"/>
        <rFont val="宋体"/>
        <family val="3"/>
        <charset val="134"/>
      </rPr>
      <t>研究方向</t>
    </r>
    <r>
      <rPr>
        <sz val="10"/>
        <color indexed="8"/>
        <rFont val="Times New Roman"/>
        <family val="1"/>
      </rPr>
      <t>:</t>
    </r>
    <r>
      <rPr>
        <sz val="10"/>
        <color indexed="8"/>
        <rFont val="宋体"/>
        <family val="3"/>
        <charset val="134"/>
      </rPr>
      <t>无线电物理，授课</t>
    </r>
    <r>
      <rPr>
        <sz val="10"/>
        <color indexed="8"/>
        <rFont val="Times New Roman"/>
        <family val="1"/>
      </rPr>
      <t>:</t>
    </r>
    <r>
      <rPr>
        <sz val="10"/>
        <color indexed="8"/>
        <rFont val="宋体"/>
        <family val="3"/>
        <charset val="134"/>
      </rPr>
      <t>大学物理</t>
    </r>
  </si>
  <si>
    <r>
      <rPr>
        <sz val="10"/>
        <color indexed="8"/>
        <rFont val="宋体"/>
        <family val="3"/>
        <charset val="134"/>
      </rPr>
      <t>付浩</t>
    </r>
  </si>
  <si>
    <t>14:20-16:20</t>
  </si>
  <si>
    <r>
      <rPr>
        <sz val="10"/>
        <color indexed="8"/>
        <rFont val="宋体"/>
        <family val="3"/>
        <charset val="134"/>
      </rPr>
      <t>物理学院</t>
    </r>
    <r>
      <rPr>
        <sz val="10"/>
        <color indexed="8"/>
        <rFont val="Times New Roman"/>
        <family val="1"/>
      </rPr>
      <t>531</t>
    </r>
  </si>
  <si>
    <t>fuhao@uestc.edu.cn</t>
  </si>
  <si>
    <r>
      <rPr>
        <sz val="10"/>
        <color indexed="8"/>
        <rFont val="宋体"/>
        <family val="3"/>
        <charset val="134"/>
      </rPr>
      <t>研究方向</t>
    </r>
    <r>
      <rPr>
        <sz val="10"/>
        <color indexed="8"/>
        <rFont val="Times New Roman"/>
        <family val="1"/>
      </rPr>
      <t>:</t>
    </r>
    <r>
      <rPr>
        <sz val="10"/>
        <color indexed="8"/>
        <rFont val="宋体"/>
        <family val="3"/>
        <charset val="134"/>
      </rPr>
      <t>磁致冷材料；授课</t>
    </r>
    <r>
      <rPr>
        <sz val="10"/>
        <color indexed="8"/>
        <rFont val="Times New Roman"/>
        <family val="1"/>
      </rPr>
      <t>:Physics Experiment</t>
    </r>
  </si>
  <si>
    <r>
      <rPr>
        <sz val="10"/>
        <color indexed="8"/>
        <rFont val="宋体"/>
        <family val="3"/>
        <charset val="134"/>
      </rPr>
      <t>郭袁俊</t>
    </r>
  </si>
  <si>
    <r>
      <rPr>
        <sz val="10"/>
        <color indexed="8"/>
        <rFont val="宋体"/>
        <family val="3"/>
        <charset val="134"/>
      </rPr>
      <t>星期五</t>
    </r>
  </si>
  <si>
    <r>
      <rPr>
        <sz val="10"/>
        <color indexed="8"/>
        <rFont val="宋体"/>
        <family val="3"/>
        <charset val="134"/>
      </rPr>
      <t>物理学院</t>
    </r>
    <r>
      <rPr>
        <sz val="10"/>
        <color indexed="8"/>
        <rFont val="Times New Roman"/>
        <family val="1"/>
      </rPr>
      <t>505</t>
    </r>
  </si>
  <si>
    <t>guoyuanjun@uestc.edu.cn</t>
  </si>
  <si>
    <r>
      <rPr>
        <sz val="10"/>
        <color indexed="8"/>
        <rFont val="宋体"/>
        <family val="3"/>
        <charset val="134"/>
      </rPr>
      <t>研究方向</t>
    </r>
    <r>
      <rPr>
        <sz val="10"/>
        <color indexed="8"/>
        <rFont val="Times New Roman"/>
        <family val="1"/>
      </rPr>
      <t>:</t>
    </r>
    <r>
      <rPr>
        <sz val="10"/>
        <color indexed="8"/>
        <rFont val="宋体"/>
        <family val="3"/>
        <charset val="134"/>
      </rPr>
      <t>声表面波器件及技术、激光和物质相互作用；授课</t>
    </r>
    <r>
      <rPr>
        <sz val="10"/>
        <color indexed="8"/>
        <rFont val="Times New Roman"/>
        <family val="1"/>
      </rPr>
      <t>:</t>
    </r>
    <r>
      <rPr>
        <sz val="10"/>
        <color indexed="8"/>
        <rFont val="宋体"/>
        <family val="3"/>
        <charset val="134"/>
      </rPr>
      <t>大学物理、大学物理实验</t>
    </r>
  </si>
  <si>
    <r>
      <rPr>
        <sz val="10"/>
        <color indexed="8"/>
        <rFont val="宋体"/>
        <family val="3"/>
        <charset val="134"/>
      </rPr>
      <t>老师可能在旁边实验室，请提前联系</t>
    </r>
  </si>
  <si>
    <r>
      <rPr>
        <sz val="10"/>
        <color indexed="8"/>
        <rFont val="宋体"/>
        <family val="3"/>
        <charset val="134"/>
      </rPr>
      <t>吕海峰</t>
    </r>
  </si>
  <si>
    <r>
      <rPr>
        <sz val="10"/>
        <color indexed="8"/>
        <rFont val="宋体"/>
        <family val="3"/>
        <charset val="134"/>
      </rPr>
      <t>物理学院</t>
    </r>
    <r>
      <rPr>
        <sz val="10"/>
        <color indexed="8"/>
        <rFont val="Times New Roman"/>
        <family val="1"/>
      </rPr>
      <t>532</t>
    </r>
  </si>
  <si>
    <t>lvhf04@uestc.edu.cn</t>
  </si>
  <si>
    <r>
      <rPr>
        <sz val="10"/>
        <color indexed="8"/>
        <rFont val="宋体"/>
        <family val="3"/>
        <charset val="134"/>
      </rPr>
      <t>研究方向</t>
    </r>
    <r>
      <rPr>
        <sz val="10"/>
        <color indexed="8"/>
        <rFont val="Times New Roman"/>
        <family val="1"/>
      </rPr>
      <t>:</t>
    </r>
    <r>
      <rPr>
        <sz val="10"/>
        <color indexed="8"/>
        <rFont val="宋体"/>
        <family val="3"/>
        <charset val="134"/>
      </rPr>
      <t>凝聚态物理，量子输运；授课</t>
    </r>
    <r>
      <rPr>
        <sz val="10"/>
        <color indexed="8"/>
        <rFont val="Times New Roman"/>
        <family val="1"/>
      </rPr>
      <t>:</t>
    </r>
    <r>
      <rPr>
        <sz val="10"/>
        <color indexed="8"/>
        <rFont val="宋体"/>
        <family val="3"/>
        <charset val="134"/>
      </rPr>
      <t>理论力学、数学物理方法</t>
    </r>
  </si>
  <si>
    <r>
      <rPr>
        <sz val="10"/>
        <color indexed="8"/>
        <rFont val="宋体"/>
        <family val="3"/>
        <charset val="134"/>
      </rPr>
      <t>孙久勋</t>
    </r>
  </si>
  <si>
    <r>
      <rPr>
        <sz val="10"/>
        <color indexed="8"/>
        <rFont val="宋体"/>
        <family val="3"/>
        <charset val="134"/>
      </rPr>
      <t>物理学院</t>
    </r>
    <r>
      <rPr>
        <sz val="10"/>
        <color indexed="8"/>
        <rFont val="Times New Roman"/>
        <family val="1"/>
      </rPr>
      <t>420</t>
    </r>
  </si>
  <si>
    <t>sjx@uestc.edu.cn</t>
  </si>
  <si>
    <r>
      <rPr>
        <sz val="10"/>
        <color indexed="8"/>
        <rFont val="宋体"/>
        <family val="3"/>
        <charset val="134"/>
      </rPr>
      <t>主要研究方向半导体材料与器件；授课</t>
    </r>
    <r>
      <rPr>
        <sz val="10"/>
        <color indexed="8"/>
        <rFont val="Times New Roman"/>
        <family val="1"/>
      </rPr>
      <t>:</t>
    </r>
    <r>
      <rPr>
        <sz val="10"/>
        <color indexed="8"/>
        <rFont val="宋体"/>
        <family val="3"/>
        <charset val="134"/>
      </rPr>
      <t>大学物理，热力学与统计物理学</t>
    </r>
  </si>
  <si>
    <r>
      <rPr>
        <sz val="10"/>
        <color indexed="8"/>
        <rFont val="宋体"/>
        <family val="3"/>
        <charset val="134"/>
      </rPr>
      <t>邬劭轶</t>
    </r>
  </si>
  <si>
    <r>
      <rPr>
        <sz val="10"/>
        <color indexed="8"/>
        <rFont val="宋体"/>
        <family val="3"/>
        <charset val="134"/>
      </rPr>
      <t>星期一</t>
    </r>
  </si>
  <si>
    <r>
      <rPr>
        <sz val="10"/>
        <color indexed="8"/>
        <rFont val="宋体"/>
        <family val="3"/>
        <charset val="134"/>
      </rPr>
      <t>物理学院</t>
    </r>
    <r>
      <rPr>
        <sz val="10"/>
        <color indexed="8"/>
        <rFont val="Times New Roman"/>
        <family val="1"/>
      </rPr>
      <t>538</t>
    </r>
  </si>
  <si>
    <t>wushaoyi@uestc.edu.cn</t>
  </si>
  <si>
    <r>
      <rPr>
        <sz val="10"/>
        <color indexed="8"/>
        <rFont val="宋体"/>
        <family val="3"/>
        <charset val="134"/>
      </rPr>
      <t>研究方向：新型功能材料与光谱学；含过渡金属的团簇、二维材料和单晶的结构、谱学、小分子吸附和催化性质的理论研究</t>
    </r>
  </si>
  <si>
    <r>
      <rPr>
        <sz val="10"/>
        <color indexed="8"/>
        <rFont val="宋体"/>
        <family val="3"/>
        <charset val="134"/>
      </rPr>
      <t>单周</t>
    </r>
  </si>
  <si>
    <r>
      <rPr>
        <sz val="10"/>
        <color indexed="8"/>
        <rFont val="宋体"/>
        <family val="3"/>
        <charset val="134"/>
      </rPr>
      <t>向霞</t>
    </r>
  </si>
  <si>
    <r>
      <rPr>
        <sz val="10"/>
        <color indexed="8"/>
        <rFont val="宋体"/>
        <family val="3"/>
        <charset val="134"/>
      </rPr>
      <t>物理学院</t>
    </r>
    <r>
      <rPr>
        <sz val="10"/>
        <color indexed="8"/>
        <rFont val="Times New Roman"/>
        <family val="1"/>
      </rPr>
      <t>535</t>
    </r>
  </si>
  <si>
    <t>xiaxiang@uestc.edu.cn</t>
  </si>
  <si>
    <r>
      <rPr>
        <sz val="10"/>
        <color indexed="8"/>
        <rFont val="宋体"/>
        <family val="3"/>
        <charset val="134"/>
      </rPr>
      <t>研究方向</t>
    </r>
    <r>
      <rPr>
        <sz val="10"/>
        <color indexed="8"/>
        <rFont val="Times New Roman"/>
        <family val="1"/>
      </rPr>
      <t>:</t>
    </r>
    <r>
      <rPr>
        <sz val="10"/>
        <color indexed="8"/>
        <rFont val="宋体"/>
        <family val="3"/>
        <charset val="134"/>
      </rPr>
      <t>纳米结构与纳米材料，强激光、离子束与材料相互作用；授课</t>
    </r>
    <r>
      <rPr>
        <sz val="10"/>
        <color indexed="8"/>
        <rFont val="Times New Roman"/>
        <family val="1"/>
      </rPr>
      <t>:</t>
    </r>
    <r>
      <rPr>
        <sz val="10"/>
        <color indexed="8"/>
        <rFont val="宋体"/>
        <family val="3"/>
        <charset val="134"/>
      </rPr>
      <t>近代物理实验，功能纳米材料学科前沿</t>
    </r>
  </si>
  <si>
    <r>
      <rPr>
        <sz val="10"/>
        <color indexed="8"/>
        <rFont val="宋体"/>
        <family val="3"/>
        <charset val="134"/>
      </rPr>
      <t>赵德双</t>
    </r>
  </si>
  <si>
    <t>10:00—12:00</t>
  </si>
  <si>
    <r>
      <rPr>
        <sz val="10"/>
        <color indexed="8"/>
        <rFont val="宋体"/>
        <family val="3"/>
        <charset val="134"/>
      </rPr>
      <t>物理学院</t>
    </r>
    <r>
      <rPr>
        <sz val="10"/>
        <color indexed="8"/>
        <rFont val="Times New Roman"/>
        <family val="1"/>
      </rPr>
      <t>429</t>
    </r>
  </si>
  <si>
    <t>dszhao@uestc.edu.cn</t>
  </si>
  <si>
    <r>
      <rPr>
        <sz val="10"/>
        <color indexed="8"/>
        <rFont val="宋体"/>
        <family val="3"/>
        <charset val="134"/>
      </rPr>
      <t>研究方向</t>
    </r>
    <r>
      <rPr>
        <sz val="10"/>
        <color indexed="8"/>
        <rFont val="Times New Roman"/>
        <family val="1"/>
      </rPr>
      <t>:</t>
    </r>
    <r>
      <rPr>
        <sz val="10"/>
        <color indexed="8"/>
        <rFont val="宋体"/>
        <family val="3"/>
        <charset val="134"/>
      </rPr>
      <t>电磁赋形场，无线输能，软件无线电及时间反演电磁学；授课</t>
    </r>
    <r>
      <rPr>
        <sz val="10"/>
        <color indexed="8"/>
        <rFont val="Times New Roman"/>
        <family val="1"/>
      </rPr>
      <t>:</t>
    </r>
    <r>
      <rPr>
        <sz val="10"/>
        <color indexed="8"/>
        <rFont val="宋体"/>
        <family val="3"/>
        <charset val="134"/>
      </rPr>
      <t>数字信号处理</t>
    </r>
  </si>
  <si>
    <r>
      <rPr>
        <sz val="10"/>
        <color indexed="8"/>
        <rFont val="宋体"/>
        <family val="3"/>
        <charset val="134"/>
      </rPr>
      <t>邵维</t>
    </r>
  </si>
  <si>
    <r>
      <rPr>
        <sz val="10"/>
        <color indexed="8"/>
        <rFont val="宋体"/>
        <family val="3"/>
        <charset val="134"/>
      </rPr>
      <t>物理学院</t>
    </r>
    <r>
      <rPr>
        <sz val="10"/>
        <color indexed="8"/>
        <rFont val="Times New Roman"/>
        <family val="1"/>
      </rPr>
      <t>427</t>
    </r>
  </si>
  <si>
    <t>weishao@uestc.edu.cn</t>
  </si>
  <si>
    <r>
      <rPr>
        <sz val="10"/>
        <color indexed="8"/>
        <rFont val="宋体"/>
        <family val="3"/>
        <charset val="134"/>
      </rPr>
      <t>研究方向</t>
    </r>
    <r>
      <rPr>
        <sz val="10"/>
        <color indexed="8"/>
        <rFont val="Times New Roman"/>
        <family val="1"/>
      </rPr>
      <t>:</t>
    </r>
    <r>
      <rPr>
        <sz val="10"/>
        <color indexed="8"/>
        <rFont val="宋体"/>
        <family val="3"/>
        <charset val="134"/>
      </rPr>
      <t>计算电磁学；授课</t>
    </r>
    <r>
      <rPr>
        <sz val="10"/>
        <color indexed="8"/>
        <rFont val="Times New Roman"/>
        <family val="1"/>
      </rPr>
      <t>:</t>
    </r>
    <r>
      <rPr>
        <sz val="10"/>
        <color indexed="8"/>
        <rFont val="宋体"/>
        <family val="3"/>
        <charset val="134"/>
      </rPr>
      <t>数值计算方法、科技英语写作</t>
    </r>
  </si>
  <si>
    <r>
      <rPr>
        <sz val="10"/>
        <color indexed="8"/>
        <rFont val="宋体"/>
        <family val="3"/>
        <charset val="134"/>
      </rPr>
      <t>滕保华</t>
    </r>
  </si>
  <si>
    <r>
      <rPr>
        <sz val="10"/>
        <color indexed="8"/>
        <rFont val="宋体"/>
        <family val="3"/>
        <charset val="134"/>
      </rPr>
      <t>品学楼</t>
    </r>
    <r>
      <rPr>
        <sz val="10"/>
        <color indexed="8"/>
        <rFont val="Times New Roman"/>
        <family val="1"/>
      </rPr>
      <t>A</t>
    </r>
    <r>
      <rPr>
        <sz val="10"/>
        <color indexed="8"/>
        <rFont val="宋体"/>
        <family val="3"/>
        <charset val="134"/>
      </rPr>
      <t>区</t>
    </r>
    <r>
      <rPr>
        <sz val="10"/>
        <color indexed="8"/>
        <rFont val="Times New Roman"/>
        <family val="1"/>
      </rPr>
      <t>2</t>
    </r>
    <r>
      <rPr>
        <sz val="10"/>
        <color indexed="8"/>
        <rFont val="宋体"/>
        <family val="3"/>
        <charset val="134"/>
      </rPr>
      <t>楼教师休息室</t>
    </r>
  </si>
  <si>
    <t>phytbh@uestc.edu.cn</t>
  </si>
  <si>
    <r>
      <rPr>
        <sz val="10"/>
        <color indexed="8"/>
        <rFont val="宋体"/>
        <family val="3"/>
        <charset val="134"/>
      </rPr>
      <t>研究方向</t>
    </r>
    <r>
      <rPr>
        <sz val="10"/>
        <color indexed="8"/>
        <rFont val="Times New Roman"/>
        <family val="1"/>
      </rPr>
      <t>:</t>
    </r>
    <r>
      <rPr>
        <sz val="10"/>
        <color indexed="8"/>
        <rFont val="宋体"/>
        <family val="3"/>
        <charset val="134"/>
      </rPr>
      <t>凝聚态物理，大学物理教学，授课</t>
    </r>
    <r>
      <rPr>
        <sz val="10"/>
        <color indexed="8"/>
        <rFont val="Times New Roman"/>
        <family val="1"/>
      </rPr>
      <t>:</t>
    </r>
    <r>
      <rPr>
        <sz val="10"/>
        <color indexed="8"/>
        <rFont val="宋体"/>
        <family val="3"/>
        <charset val="134"/>
      </rPr>
      <t>大学物理，物理学与社会进步</t>
    </r>
  </si>
  <si>
    <r>
      <rPr>
        <sz val="10"/>
        <color indexed="8"/>
        <rFont val="宋体"/>
        <family val="3"/>
        <charset val="134"/>
      </rPr>
      <t>王晓华</t>
    </r>
  </si>
  <si>
    <r>
      <rPr>
        <sz val="10"/>
        <color indexed="8"/>
        <rFont val="宋体"/>
        <family val="3"/>
        <charset val="134"/>
      </rPr>
      <t>物理学院</t>
    </r>
    <r>
      <rPr>
        <sz val="10"/>
        <color indexed="8"/>
        <rFont val="Times New Roman"/>
        <family val="1"/>
      </rPr>
      <t>433</t>
    </r>
  </si>
  <si>
    <t>xhwang@uestc.edu.cn</t>
  </si>
  <si>
    <r>
      <rPr>
        <sz val="10"/>
        <color indexed="8"/>
        <rFont val="宋体"/>
        <family val="3"/>
        <charset val="134"/>
      </rPr>
      <t>研究方向</t>
    </r>
    <r>
      <rPr>
        <sz val="10"/>
        <color indexed="8"/>
        <rFont val="Times New Roman"/>
        <family val="1"/>
      </rPr>
      <t>:</t>
    </r>
    <r>
      <rPr>
        <sz val="10"/>
        <color indexed="8"/>
        <rFont val="宋体"/>
        <family val="3"/>
        <charset val="134"/>
      </rPr>
      <t>计算电磁学；授课</t>
    </r>
    <r>
      <rPr>
        <sz val="10"/>
        <color indexed="8"/>
        <rFont val="Times New Roman"/>
        <family val="1"/>
      </rPr>
      <t>:</t>
    </r>
    <r>
      <rPr>
        <sz val="10"/>
        <color indexed="8"/>
        <rFont val="宋体"/>
        <family val="3"/>
        <charset val="134"/>
      </rPr>
      <t>电磁仿真综合实践</t>
    </r>
  </si>
  <si>
    <r>
      <rPr>
        <sz val="10"/>
        <color indexed="8"/>
        <rFont val="宋体"/>
        <family val="3"/>
        <charset val="134"/>
      </rPr>
      <t>肖海燕</t>
    </r>
  </si>
  <si>
    <r>
      <rPr>
        <sz val="10"/>
        <color indexed="8"/>
        <rFont val="宋体"/>
        <family val="3"/>
        <charset val="134"/>
      </rPr>
      <t>物理学院</t>
    </r>
    <r>
      <rPr>
        <sz val="10"/>
        <color indexed="8"/>
        <rFont val="Times New Roman"/>
        <family val="1"/>
      </rPr>
      <t>534</t>
    </r>
  </si>
  <si>
    <t>hyxiao@uestc.edu.cn</t>
  </si>
  <si>
    <r>
      <rPr>
        <sz val="10"/>
        <color indexed="8"/>
        <rFont val="宋体"/>
        <family val="3"/>
        <charset val="134"/>
      </rPr>
      <t>研究方向</t>
    </r>
    <r>
      <rPr>
        <sz val="10"/>
        <color indexed="8"/>
        <rFont val="Times New Roman"/>
        <family val="1"/>
      </rPr>
      <t>:</t>
    </r>
    <r>
      <rPr>
        <sz val="10"/>
        <color indexed="8"/>
        <rFont val="宋体"/>
        <family val="3"/>
        <charset val="134"/>
      </rPr>
      <t>先进功能材料的计算机模拟；授课</t>
    </r>
    <r>
      <rPr>
        <sz val="10"/>
        <color indexed="8"/>
        <rFont val="Times New Roman"/>
        <family val="1"/>
      </rPr>
      <t>:</t>
    </r>
    <r>
      <rPr>
        <sz val="10"/>
        <color indexed="8"/>
        <rFont val="宋体"/>
        <family val="3"/>
        <charset val="134"/>
      </rPr>
      <t>材料物理及应用</t>
    </r>
  </si>
  <si>
    <r>
      <rPr>
        <sz val="10"/>
        <color indexed="8"/>
        <rFont val="宋体"/>
        <family val="3"/>
        <charset val="134"/>
      </rPr>
      <t>杨华军</t>
    </r>
  </si>
  <si>
    <r>
      <rPr>
        <sz val="10"/>
        <color indexed="8"/>
        <rFont val="宋体"/>
        <family val="3"/>
        <charset val="134"/>
      </rPr>
      <t>物理学院</t>
    </r>
    <r>
      <rPr>
        <sz val="10"/>
        <color indexed="8"/>
        <rFont val="Times New Roman"/>
        <family val="1"/>
      </rPr>
      <t>516</t>
    </r>
  </si>
  <si>
    <t>yanghj@uestc.edu.cn</t>
  </si>
  <si>
    <r>
      <rPr>
        <sz val="10"/>
        <color indexed="8"/>
        <rFont val="宋体"/>
        <family val="3"/>
        <charset val="134"/>
      </rPr>
      <t>研究方向</t>
    </r>
    <r>
      <rPr>
        <sz val="10"/>
        <color indexed="8"/>
        <rFont val="Times New Roman"/>
        <family val="1"/>
      </rPr>
      <t>:</t>
    </r>
    <r>
      <rPr>
        <sz val="10"/>
        <color indexed="8"/>
        <rFont val="宋体"/>
        <family val="3"/>
        <charset val="134"/>
      </rPr>
      <t>光通信技术；授课</t>
    </r>
    <r>
      <rPr>
        <sz val="10"/>
        <color indexed="8"/>
        <rFont val="Times New Roman"/>
        <family val="1"/>
      </rPr>
      <t>:</t>
    </r>
    <r>
      <rPr>
        <sz val="10"/>
        <color indexed="8"/>
        <rFont val="宋体"/>
        <family val="3"/>
        <charset val="134"/>
      </rPr>
      <t>数学物理方法，光学系统设计</t>
    </r>
  </si>
  <si>
    <r>
      <rPr>
        <sz val="10"/>
        <color indexed="8"/>
        <rFont val="宋体"/>
        <family val="3"/>
        <charset val="134"/>
      </rPr>
      <t>姚列明</t>
    </r>
  </si>
  <si>
    <r>
      <rPr>
        <sz val="10"/>
        <color indexed="8"/>
        <rFont val="宋体"/>
        <family val="3"/>
        <charset val="134"/>
      </rPr>
      <t xml:space="preserve">星期三
</t>
    </r>
  </si>
  <si>
    <r>
      <rPr>
        <sz val="10"/>
        <color indexed="8"/>
        <rFont val="宋体"/>
        <family val="3"/>
        <charset val="134"/>
      </rPr>
      <t>基础实验楼</t>
    </r>
    <r>
      <rPr>
        <sz val="10"/>
        <color indexed="8"/>
        <rFont val="Times New Roman"/>
        <family val="1"/>
      </rPr>
      <t>111</t>
    </r>
  </si>
  <si>
    <t>ylm@uestc.edu.cn</t>
  </si>
  <si>
    <r>
      <rPr>
        <sz val="10"/>
        <color indexed="8"/>
        <rFont val="宋体"/>
        <family val="3"/>
        <charset val="134"/>
      </rPr>
      <t>研究方向</t>
    </r>
    <r>
      <rPr>
        <sz val="10"/>
        <color indexed="8"/>
        <rFont val="Times New Roman"/>
        <family val="1"/>
      </rPr>
      <t>:</t>
    </r>
    <r>
      <rPr>
        <sz val="10"/>
        <color indexed="8"/>
        <rFont val="宋体"/>
        <family val="3"/>
        <charset val="134"/>
      </rPr>
      <t>等离子体物理；授课</t>
    </r>
    <r>
      <rPr>
        <sz val="10"/>
        <color indexed="8"/>
        <rFont val="Times New Roman"/>
        <family val="1"/>
      </rPr>
      <t>:</t>
    </r>
    <r>
      <rPr>
        <sz val="10"/>
        <color indexed="8"/>
        <rFont val="宋体"/>
        <family val="3"/>
        <charset val="134"/>
      </rPr>
      <t>大学物理实验；热学</t>
    </r>
  </si>
  <si>
    <r>
      <rPr>
        <sz val="10"/>
        <color indexed="8"/>
        <rFont val="宋体"/>
        <family val="3"/>
        <charset val="134"/>
      </rPr>
      <t>张岩</t>
    </r>
  </si>
  <si>
    <t>14:00-17:30</t>
  </si>
  <si>
    <r>
      <rPr>
        <sz val="10"/>
        <color indexed="8"/>
        <rFont val="宋体"/>
        <family val="3"/>
        <charset val="134"/>
      </rPr>
      <t>物理学院</t>
    </r>
    <r>
      <rPr>
        <sz val="10"/>
        <color indexed="8"/>
        <rFont val="Times New Roman"/>
        <family val="1"/>
      </rPr>
      <t>411</t>
    </r>
  </si>
  <si>
    <t>zhangyan@uestc.edu.cn</t>
  </si>
  <si>
    <r>
      <rPr>
        <sz val="10"/>
        <color indexed="8"/>
        <rFont val="宋体"/>
        <family val="3"/>
        <charset val="134"/>
      </rPr>
      <t>研究方向</t>
    </r>
    <r>
      <rPr>
        <sz val="10"/>
        <color indexed="8"/>
        <rFont val="Times New Roman"/>
        <family val="1"/>
      </rPr>
      <t>:</t>
    </r>
    <r>
      <rPr>
        <sz val="10"/>
        <color indexed="8"/>
        <rFont val="宋体"/>
        <family val="3"/>
        <charset val="134"/>
      </rPr>
      <t>量子压电电子学与人工智能；授课</t>
    </r>
    <r>
      <rPr>
        <sz val="10"/>
        <color indexed="8"/>
        <rFont val="Times New Roman"/>
        <family val="1"/>
      </rPr>
      <t>:</t>
    </r>
    <r>
      <rPr>
        <sz val="10"/>
        <color indexed="8"/>
        <rFont val="宋体"/>
        <family val="3"/>
        <charset val="134"/>
      </rPr>
      <t>数学物理方法，纳米发电机与压电电子学</t>
    </r>
  </si>
  <si>
    <r>
      <rPr>
        <sz val="10"/>
        <color indexed="8"/>
        <rFont val="宋体"/>
        <family val="3"/>
        <charset val="134"/>
      </rPr>
      <t>其他时间都可以预约，包括周末</t>
    </r>
  </si>
  <si>
    <r>
      <rPr>
        <sz val="10"/>
        <color indexed="8"/>
        <rFont val="宋体"/>
        <family val="3"/>
        <charset val="134"/>
      </rPr>
      <t>陈龙泉</t>
    </r>
  </si>
  <si>
    <r>
      <rPr>
        <sz val="10"/>
        <color indexed="8"/>
        <rFont val="宋体"/>
        <family val="3"/>
        <charset val="134"/>
      </rPr>
      <t>物理学院</t>
    </r>
    <r>
      <rPr>
        <sz val="10"/>
        <color indexed="8"/>
        <rFont val="Times New Roman"/>
        <family val="1"/>
      </rPr>
      <t>509</t>
    </r>
  </si>
  <si>
    <t>lqchen@uestc.edu.cn</t>
  </si>
  <si>
    <r>
      <rPr>
        <sz val="10"/>
        <color indexed="8"/>
        <rFont val="宋体"/>
        <family val="3"/>
        <charset val="134"/>
      </rPr>
      <t>研究方向</t>
    </r>
    <r>
      <rPr>
        <sz val="10"/>
        <color indexed="8"/>
        <rFont val="Times New Roman"/>
        <family val="1"/>
      </rPr>
      <t>:</t>
    </r>
    <r>
      <rPr>
        <sz val="10"/>
        <color indexed="8"/>
        <rFont val="宋体"/>
        <family val="3"/>
        <charset val="134"/>
      </rPr>
      <t>软凝聚态物质、界面流体物理、微纳米力学测量、微纳米器件</t>
    </r>
  </si>
  <si>
    <r>
      <rPr>
        <sz val="10"/>
        <color indexed="8"/>
        <rFont val="宋体"/>
        <family val="3"/>
        <charset val="134"/>
      </rPr>
      <t>付永启</t>
    </r>
  </si>
  <si>
    <r>
      <rPr>
        <sz val="10"/>
        <color indexed="8"/>
        <rFont val="宋体"/>
        <family val="3"/>
        <charset val="134"/>
      </rPr>
      <t>物理学院</t>
    </r>
    <r>
      <rPr>
        <sz val="10"/>
        <color indexed="8"/>
        <rFont val="Times New Roman"/>
        <family val="1"/>
      </rPr>
      <t>514</t>
    </r>
  </si>
  <si>
    <t>yqfu@uestc.edu.cn</t>
  </si>
  <si>
    <r>
      <rPr>
        <sz val="10"/>
        <color indexed="8"/>
        <rFont val="宋体"/>
        <family val="3"/>
        <charset val="134"/>
      </rPr>
      <t>研究方向是微納光学，授课</t>
    </r>
    <r>
      <rPr>
        <sz val="10"/>
        <color indexed="8"/>
        <rFont val="Times New Roman"/>
        <family val="1"/>
      </rPr>
      <t>:</t>
    </r>
    <r>
      <rPr>
        <sz val="10"/>
        <color indexed="8"/>
        <rFont val="宋体"/>
        <family val="3"/>
        <charset val="134"/>
      </rPr>
      <t>亚波长光学，研究生前沿讲座，本科生前沿立项课程</t>
    </r>
  </si>
  <si>
    <r>
      <rPr>
        <sz val="10"/>
        <color indexed="8"/>
        <rFont val="宋体"/>
        <family val="3"/>
        <charset val="134"/>
      </rPr>
      <t>人在国外，邮箱联系</t>
    </r>
  </si>
  <si>
    <r>
      <rPr>
        <sz val="10"/>
        <color indexed="8"/>
        <rFont val="宋体"/>
        <family val="3"/>
        <charset val="134"/>
      </rPr>
      <t>洪劲松</t>
    </r>
  </si>
  <si>
    <r>
      <rPr>
        <sz val="10"/>
        <color indexed="8"/>
        <rFont val="宋体"/>
        <family val="3"/>
        <charset val="134"/>
      </rPr>
      <t>物理学院</t>
    </r>
    <r>
      <rPr>
        <sz val="10"/>
        <color indexed="8"/>
        <rFont val="Times New Roman"/>
        <family val="1"/>
      </rPr>
      <t>432</t>
    </r>
  </si>
  <si>
    <t>cemlab@uestc.edu.cn</t>
  </si>
  <si>
    <r>
      <rPr>
        <sz val="10"/>
        <color indexed="8"/>
        <rFont val="宋体"/>
        <family val="3"/>
        <charset val="134"/>
      </rPr>
      <t>研究方向</t>
    </r>
    <r>
      <rPr>
        <sz val="10"/>
        <color indexed="8"/>
        <rFont val="Times New Roman"/>
        <family val="1"/>
      </rPr>
      <t>:</t>
    </r>
    <r>
      <rPr>
        <sz val="10"/>
        <color indexed="8"/>
        <rFont val="宋体"/>
        <family val="3"/>
        <charset val="134"/>
      </rPr>
      <t>应用物理，授课</t>
    </r>
    <r>
      <rPr>
        <sz val="10"/>
        <color indexed="8"/>
        <rFont val="Times New Roman"/>
        <family val="1"/>
      </rPr>
      <t>:</t>
    </r>
    <r>
      <rPr>
        <sz val="10"/>
        <color indexed="8"/>
        <rFont val="宋体"/>
        <family val="3"/>
        <charset val="134"/>
      </rPr>
      <t>电子信息科学与技术导论</t>
    </r>
  </si>
  <si>
    <r>
      <rPr>
        <sz val="10"/>
        <color indexed="8"/>
        <rFont val="宋体"/>
        <family val="3"/>
        <charset val="134"/>
      </rPr>
      <t>薛欣宇</t>
    </r>
  </si>
  <si>
    <r>
      <rPr>
        <sz val="10"/>
        <color indexed="8"/>
        <rFont val="宋体"/>
        <family val="3"/>
        <charset val="134"/>
      </rPr>
      <t>物理学院</t>
    </r>
    <r>
      <rPr>
        <sz val="10"/>
        <color indexed="8"/>
        <rFont val="Times New Roman"/>
        <family val="1"/>
      </rPr>
      <t>409</t>
    </r>
  </si>
  <si>
    <t>xuexinyu@uestc.edu.cn</t>
  </si>
  <si>
    <r>
      <rPr>
        <sz val="10"/>
        <color indexed="8"/>
        <rFont val="宋体"/>
        <family val="3"/>
        <charset val="134"/>
      </rPr>
      <t>研究方向</t>
    </r>
    <r>
      <rPr>
        <sz val="10"/>
        <color indexed="8"/>
        <rFont val="Times New Roman"/>
        <family val="1"/>
      </rPr>
      <t>:</t>
    </r>
    <r>
      <rPr>
        <sz val="10"/>
        <color indexed="8"/>
        <rFont val="宋体"/>
        <family val="3"/>
        <charset val="134"/>
      </rPr>
      <t>纳米能源与自驱动系统，授课：半导体物理、纳米发电机与压电电子学</t>
    </r>
  </si>
  <si>
    <r>
      <rPr>
        <sz val="10"/>
        <color indexed="8"/>
        <rFont val="宋体"/>
        <family val="3"/>
        <charset val="134"/>
      </rPr>
      <t>邢丽丽</t>
    </r>
  </si>
  <si>
    <r>
      <rPr>
        <sz val="10"/>
        <color indexed="8"/>
        <rFont val="宋体"/>
        <family val="3"/>
        <charset val="134"/>
      </rPr>
      <t>物理学院</t>
    </r>
    <r>
      <rPr>
        <sz val="10"/>
        <color indexed="8"/>
        <rFont val="Times New Roman"/>
        <family val="1"/>
      </rPr>
      <t>407</t>
    </r>
  </si>
  <si>
    <t>xinglili@uestc.edu.cn</t>
  </si>
  <si>
    <r>
      <rPr>
        <sz val="10"/>
        <color indexed="8"/>
        <rFont val="宋体"/>
        <family val="3"/>
        <charset val="134"/>
      </rPr>
      <t>研究方向</t>
    </r>
    <r>
      <rPr>
        <sz val="10"/>
        <color indexed="8"/>
        <rFont val="Times New Roman"/>
        <family val="1"/>
      </rPr>
      <t>:</t>
    </r>
    <r>
      <rPr>
        <sz val="10"/>
        <color indexed="8"/>
        <rFont val="宋体"/>
        <family val="3"/>
        <charset val="134"/>
      </rPr>
      <t>纳米材料与新型传感，授课：半导体物理、纳米发电机与压电电子学</t>
    </r>
  </si>
  <si>
    <r>
      <rPr>
        <sz val="10"/>
        <color indexed="8"/>
        <rFont val="宋体"/>
        <family val="3"/>
        <charset val="134"/>
      </rPr>
      <t>乔梁</t>
    </r>
  </si>
  <si>
    <r>
      <rPr>
        <sz val="10"/>
        <color indexed="8"/>
        <rFont val="宋体"/>
        <family val="3"/>
        <charset val="134"/>
      </rPr>
      <t>物理学院</t>
    </r>
    <r>
      <rPr>
        <sz val="10"/>
        <color indexed="8"/>
        <rFont val="Times New Roman"/>
        <family val="1"/>
      </rPr>
      <t>517</t>
    </r>
  </si>
  <si>
    <t>liang.qiao@uestc.edu.cn,13551392292</t>
  </si>
  <si>
    <r>
      <rPr>
        <sz val="10"/>
        <color indexed="8"/>
        <rFont val="宋体"/>
        <family val="3"/>
        <charset val="134"/>
      </rPr>
      <t>研究方向：凝聚态低维功能材料器件、薄膜技术与电子结构、分子束外延生长和表面、界面特性、能源物理与新能源材料，授课：功能纳米材料学科前沿</t>
    </r>
  </si>
  <si>
    <r>
      <rPr>
        <sz val="10"/>
        <color indexed="8"/>
        <rFont val="宋体"/>
        <family val="3"/>
        <charset val="134"/>
      </rPr>
      <t>王清源</t>
    </r>
  </si>
  <si>
    <r>
      <rPr>
        <sz val="10"/>
        <color indexed="8"/>
        <rFont val="宋体"/>
        <family val="3"/>
        <charset val="134"/>
      </rPr>
      <t>物理学院</t>
    </r>
    <r>
      <rPr>
        <sz val="10"/>
        <color indexed="8"/>
        <rFont val="Times New Roman"/>
        <family val="1"/>
      </rPr>
      <t>401A</t>
    </r>
  </si>
  <si>
    <t>qywang2002@126.com</t>
  </si>
  <si>
    <r>
      <rPr>
        <sz val="10"/>
        <color indexed="8"/>
        <rFont val="宋体"/>
        <family val="3"/>
        <charset val="134"/>
      </rPr>
      <t>研究方向：微波毫米波器件与系统、高功率微波器件和天线理论与技术，授课：微波技术基础</t>
    </r>
  </si>
  <si>
    <r>
      <rPr>
        <sz val="10"/>
        <color indexed="8"/>
        <rFont val="宋体"/>
        <family val="3"/>
        <charset val="134"/>
      </rPr>
      <t>杨雪松</t>
    </r>
  </si>
  <si>
    <r>
      <rPr>
        <sz val="10"/>
        <color indexed="8"/>
        <rFont val="宋体"/>
        <family val="3"/>
        <charset val="134"/>
      </rPr>
      <t>物理学院</t>
    </r>
    <r>
      <rPr>
        <sz val="10"/>
        <color indexed="8"/>
        <rFont val="Times New Roman"/>
        <family val="1"/>
      </rPr>
      <t>431</t>
    </r>
  </si>
  <si>
    <t>xsyang@uestc.edu.cn</t>
  </si>
  <si>
    <r>
      <rPr>
        <sz val="10"/>
        <color indexed="8"/>
        <rFont val="宋体"/>
        <family val="3"/>
        <charset val="134"/>
      </rPr>
      <t>研究方向：</t>
    </r>
    <r>
      <rPr>
        <sz val="10"/>
        <color indexed="8"/>
        <rFont val="Times New Roman"/>
        <family val="1"/>
      </rPr>
      <t>MIMO</t>
    </r>
    <r>
      <rPr>
        <sz val="10"/>
        <color indexed="8"/>
        <rFont val="宋体"/>
        <family val="3"/>
        <charset val="134"/>
      </rPr>
      <t>天线及阵列设计，天线智能设计方法。授课：电磁波与信息社会、电磁辐射理论</t>
    </r>
  </si>
  <si>
    <r>
      <rPr>
        <sz val="10"/>
        <color indexed="8"/>
        <rFont val="宋体"/>
        <family val="3"/>
        <charset val="134"/>
      </rPr>
      <t>周柳江</t>
    </r>
  </si>
  <si>
    <r>
      <rPr>
        <sz val="10"/>
        <color indexed="8"/>
        <rFont val="宋体"/>
        <family val="3"/>
        <charset val="134"/>
      </rPr>
      <t>物理学院</t>
    </r>
    <r>
      <rPr>
        <sz val="10"/>
        <color indexed="8"/>
        <rFont val="Times New Roman"/>
        <family val="1"/>
      </rPr>
      <t>522</t>
    </r>
  </si>
  <si>
    <t>ljzhou86@uestc.edu.cn</t>
  </si>
  <si>
    <r>
      <rPr>
        <sz val="10"/>
        <color indexed="8"/>
        <rFont val="宋体"/>
        <family val="3"/>
        <charset val="134"/>
      </rPr>
      <t>研究方向：计算凝聚态物理、光物理相互作用、光学晶体。授课：新材料导论</t>
    </r>
  </si>
  <si>
    <r>
      <rPr>
        <sz val="10"/>
        <color indexed="8"/>
        <rFont val="宋体"/>
        <family val="3"/>
        <charset val="134"/>
      </rPr>
      <t>杨元杰</t>
    </r>
  </si>
  <si>
    <r>
      <rPr>
        <sz val="10"/>
        <color rgb="FF000000"/>
        <rFont val="Times New Roman"/>
        <family val="1"/>
      </rPr>
      <t>9</t>
    </r>
    <r>
      <rPr>
        <sz val="10"/>
        <color indexed="8"/>
        <rFont val="宋体"/>
        <family val="3"/>
        <charset val="134"/>
      </rPr>
      <t>：</t>
    </r>
    <r>
      <rPr>
        <sz val="10"/>
        <color indexed="8"/>
        <rFont val="Times New Roman"/>
        <family val="1"/>
      </rPr>
      <t>30-11</t>
    </r>
    <r>
      <rPr>
        <sz val="10"/>
        <color indexed="8"/>
        <rFont val="宋体"/>
        <family val="3"/>
        <charset val="134"/>
      </rPr>
      <t>：</t>
    </r>
    <r>
      <rPr>
        <sz val="10"/>
        <color indexed="8"/>
        <rFont val="Times New Roman"/>
        <family val="1"/>
      </rPr>
      <t>30</t>
    </r>
  </si>
  <si>
    <r>
      <rPr>
        <sz val="10"/>
        <color indexed="8"/>
        <rFont val="宋体"/>
        <family val="3"/>
        <charset val="134"/>
      </rPr>
      <t>物理学院</t>
    </r>
    <r>
      <rPr>
        <sz val="10"/>
        <color indexed="8"/>
        <rFont val="Times New Roman"/>
        <family val="1"/>
      </rPr>
      <t>312B</t>
    </r>
  </si>
  <si>
    <t>dr.yang2003@uestc.edu.cn</t>
  </si>
  <si>
    <r>
      <rPr>
        <sz val="10"/>
        <color indexed="8"/>
        <rFont val="宋体"/>
        <family val="3"/>
        <charset val="134"/>
      </rPr>
      <t>研究方向：光学、光场调控，授课：光学项目训练</t>
    </r>
  </si>
  <si>
    <r>
      <rPr>
        <sz val="10"/>
        <color indexed="8"/>
        <rFont val="宋体"/>
        <family val="3"/>
        <charset val="134"/>
      </rPr>
      <t>丁霄</t>
    </r>
  </si>
  <si>
    <r>
      <rPr>
        <sz val="10"/>
        <color indexed="8"/>
        <rFont val="宋体"/>
        <family val="3"/>
        <charset val="134"/>
      </rPr>
      <t>研究员</t>
    </r>
  </si>
  <si>
    <r>
      <rPr>
        <sz val="10"/>
        <color indexed="8"/>
        <rFont val="宋体"/>
        <family val="3"/>
        <charset val="134"/>
      </rPr>
      <t>物理学院</t>
    </r>
    <r>
      <rPr>
        <sz val="10"/>
        <color indexed="8"/>
        <rFont val="Times New Roman"/>
        <family val="1"/>
      </rPr>
      <t>435</t>
    </r>
  </si>
  <si>
    <t>xding@uestc.edu.cn</t>
  </si>
  <si>
    <r>
      <rPr>
        <sz val="10"/>
        <color indexed="8"/>
        <rFont val="宋体"/>
        <family val="3"/>
        <charset val="134"/>
      </rPr>
      <t>研究方向：天线理论与技术，智能电磁计算</t>
    </r>
  </si>
  <si>
    <r>
      <rPr>
        <sz val="10"/>
        <color indexed="8"/>
        <rFont val="宋体"/>
        <family val="3"/>
        <charset val="134"/>
      </rPr>
      <t>徐浩</t>
    </r>
  </si>
  <si>
    <r>
      <rPr>
        <sz val="10"/>
        <color indexed="8"/>
        <rFont val="宋体"/>
        <family val="3"/>
        <charset val="134"/>
      </rPr>
      <t>物理学院</t>
    </r>
    <r>
      <rPr>
        <sz val="10"/>
        <color indexed="8"/>
        <rFont val="Times New Roman"/>
        <family val="1"/>
      </rPr>
      <t>524</t>
    </r>
  </si>
  <si>
    <t>hao.xu.15@uestc.edu.cn</t>
  </si>
  <si>
    <r>
      <rPr>
        <sz val="10"/>
        <color indexed="8"/>
        <rFont val="宋体"/>
        <family val="3"/>
        <charset val="134"/>
      </rPr>
      <t>研究方向：低维度半导体物理、介观物理、光电探测与传感</t>
    </r>
  </si>
  <si>
    <r>
      <rPr>
        <sz val="10"/>
        <color indexed="8"/>
        <rFont val="宋体"/>
        <family val="3"/>
        <charset val="134"/>
      </rPr>
      <t>吴喆</t>
    </r>
  </si>
  <si>
    <r>
      <rPr>
        <sz val="10"/>
        <color indexed="8"/>
        <rFont val="宋体"/>
        <family val="3"/>
        <charset val="134"/>
      </rPr>
      <t>物理学院</t>
    </r>
    <r>
      <rPr>
        <sz val="10"/>
        <color indexed="8"/>
        <rFont val="Times New Roman"/>
        <family val="1"/>
      </rPr>
      <t>405</t>
    </r>
  </si>
  <si>
    <t>zhewu@uestc.edu.cn</t>
  </si>
  <si>
    <r>
      <rPr>
        <sz val="10"/>
        <color indexed="8"/>
        <rFont val="宋体"/>
        <family val="3"/>
        <charset val="134"/>
      </rPr>
      <t>研究方向：无线电物理，微波能应用。授课：大学物理，开放性物理问题训练</t>
    </r>
  </si>
  <si>
    <r>
      <rPr>
        <sz val="10"/>
        <color indexed="8"/>
        <rFont val="宋体"/>
        <family val="3"/>
        <charset val="134"/>
      </rPr>
      <t>杜孟林</t>
    </r>
  </si>
  <si>
    <r>
      <rPr>
        <sz val="10"/>
        <color indexed="8"/>
        <rFont val="宋体"/>
        <family val="3"/>
        <charset val="134"/>
      </rPr>
      <t>物理学院</t>
    </r>
    <r>
      <rPr>
        <sz val="10"/>
        <color indexed="8"/>
        <rFont val="Times New Roman"/>
        <family val="1"/>
      </rPr>
      <t>415</t>
    </r>
  </si>
  <si>
    <t>du.ml@uestc.edu.cn</t>
  </si>
  <si>
    <r>
      <rPr>
        <sz val="10"/>
        <color indexed="8"/>
        <rFont val="宋体"/>
        <family val="3"/>
        <charset val="134"/>
      </rPr>
      <t>研究方向：理论物理，粒子物理与中高能核物理</t>
    </r>
  </si>
  <si>
    <r>
      <rPr>
        <sz val="10"/>
        <color indexed="8"/>
        <rFont val="宋体"/>
        <family val="3"/>
        <charset val="134"/>
      </rPr>
      <t>其它时间可以预约</t>
    </r>
  </si>
  <si>
    <t>夏阳</t>
  </si>
  <si>
    <t>磁共振中心302</t>
  </si>
  <si>
    <t>xiayang@uestc.edu.cn</t>
  </si>
  <si>
    <t>课程：动物生理学；研究方向：神经信息采集与分析</t>
  </si>
  <si>
    <t>郑敏</t>
  </si>
  <si>
    <t>医学院210</t>
  </si>
  <si>
    <t>13689063702   zhengmin625@uestc.edu.cn</t>
  </si>
  <si>
    <t>课程：组织胚胎学、医学实验方法与技术；研究方向：神经退行性疾病、干细胞、中药有效成分</t>
  </si>
  <si>
    <t>杨静</t>
  </si>
  <si>
    <t>第三教学楼202</t>
  </si>
  <si>
    <t>yangjing1977@uestc.edu.cn</t>
  </si>
  <si>
    <t>衰老调控机制和肿瘤；课程：生理学；机能学实验</t>
  </si>
  <si>
    <t>钱浩</t>
  </si>
  <si>
    <t>15:00~17:00</t>
  </si>
  <si>
    <t>医学院619</t>
  </si>
  <si>
    <t>qianhao@uestc.edu.cn</t>
  </si>
  <si>
    <t>研究方向：胶质细胞与神经退行性疾病；主要课程：病理生理学</t>
  </si>
  <si>
    <t>王子艳</t>
  </si>
  <si>
    <t>二、三、四</t>
  </si>
  <si>
    <t>第三教学楼201</t>
  </si>
  <si>
    <t>wangzifengshe@163.com</t>
  </si>
  <si>
    <t>研究方向：肿瘤生物学，疾病的分子与细胞机制。主要课程：生物化学与分子生物学（本科）</t>
  </si>
  <si>
    <t>任建东</t>
  </si>
  <si>
    <t>第二教学楼202</t>
  </si>
  <si>
    <t>rjd@uestc.edu.cn</t>
  </si>
  <si>
    <t>研究方向：细胞焦亡；授课：1、药理学（本科生课程）；2、应用分子药理学（研究生课程）</t>
  </si>
  <si>
    <t>陈国庆</t>
  </si>
  <si>
    <t>9:00-16:00</t>
  </si>
  <si>
    <t>第三教学楼2楼实验室</t>
  </si>
  <si>
    <t>chen21gq@163.com</t>
  </si>
  <si>
    <t>教学：人体解剖学；科研：干细胞与组织再生</t>
  </si>
  <si>
    <t>郑毅</t>
  </si>
  <si>
    <t>第三教学楼301</t>
  </si>
  <si>
    <t>yi_zheng@uestc.edu.cn</t>
  </si>
  <si>
    <t>从事衰老及神经突触疾病的病理机制研究。承担本科生《细胞生物学》和研究生《干细胞基础及临床研究进展》课程。</t>
  </si>
  <si>
    <t>廖利梅</t>
  </si>
  <si>
    <t>limeiliao@uestc.edu.cn</t>
  </si>
  <si>
    <r>
      <rPr>
        <sz val="10"/>
        <color indexed="8"/>
        <rFont val="宋体"/>
        <family val="3"/>
        <charset val="134"/>
      </rPr>
      <t>心血管生理信号建模，护理教育
护理学导论，健康评估，医学统计学，护理研究方法与实践，NCLEX-RN考试介绍</t>
    </r>
  </si>
  <si>
    <t>肖颖</t>
  </si>
  <si>
    <t>第三教学楼202-2</t>
  </si>
  <si>
    <t>2468925138@qq.com</t>
  </si>
  <si>
    <t>研究方向为小胶细胞参与抑郁症调控的机制及疼痛的中枢调控机制，承担《生理学》和《机能实验》课程的部分教学任务</t>
  </si>
  <si>
    <t>羊惠君</t>
  </si>
  <si>
    <t>医学院213</t>
  </si>
  <si>
    <t xml:space="preserve">he500209@163.com </t>
  </si>
  <si>
    <t>人体解剖学</t>
  </si>
  <si>
    <t>杨露</t>
  </si>
  <si>
    <t>第三教学楼201-4</t>
  </si>
  <si>
    <t>lyang@uestc.edu.cn</t>
  </si>
  <si>
    <t>主要承担医学免疫学的教学工作，实验室主要开展神经炎症相关的研究。</t>
  </si>
  <si>
    <t>张琳</t>
  </si>
  <si>
    <t>一、二、三、五</t>
  </si>
  <si>
    <t>8:00-11:00</t>
  </si>
  <si>
    <t>第三教学楼201办公室</t>
  </si>
  <si>
    <t xml:space="preserve">	
zhanglin202@uestc.edu.cn</t>
  </si>
  <si>
    <t>主要研究内容为遗传性视网膜疾病的致病基因和分子机制。教授课程为医学遗传学和生物化学与分子生物学</t>
  </si>
  <si>
    <t>陈科</t>
  </si>
  <si>
    <t>6号科研楼对面科研房</t>
  </si>
  <si>
    <t>chenke0703@uestc.edu.cn</t>
  </si>
  <si>
    <t>主要研究大脑视觉皮层的神经信息处理机制。教授的课程为医学计算机基础</t>
  </si>
  <si>
    <t>其他情况可备注</t>
  </si>
  <si>
    <t>尧德中</t>
  </si>
  <si>
    <t>磁共振中心303</t>
  </si>
  <si>
    <t>dyao@uestc.edu.cn</t>
  </si>
  <si>
    <t>研究方向：主要从事脑机接口、脑成像与脑网络、 音乐认知与癫痫机制等方面的研究。</t>
  </si>
  <si>
    <t>游自立</t>
  </si>
  <si>
    <t>主楼西115</t>
  </si>
  <si>
    <t>youzili@uestc.edu.cn</t>
  </si>
  <si>
    <t>研究方向：1. 神经免疫学与认知行为     2. 神经药理学研究与天然药物开发 教学：本科生：《免疫学》 研究生：《神经免疫学》</t>
  </si>
  <si>
    <t>刘贻尧</t>
  </si>
  <si>
    <t>主楼西222</t>
  </si>
  <si>
    <t>liuyiyao@uestc.edu.cn</t>
  </si>
  <si>
    <t>研究方向：1.肿瘤细胞力学与细胞信号转导2.肿瘤微纳医学工程与分子成像 教学：本科生：分子生物学（双语教学）研究生：生物力学与组织工程学</t>
  </si>
  <si>
    <t>李凌</t>
  </si>
  <si>
    <t>主楼中355</t>
  </si>
  <si>
    <t>liling@uestc.edu.cn</t>
  </si>
  <si>
    <t>研究方向：1. 视觉注意和工作记忆的脑机制； 2. 脑电信号分析和处理    教学：本科生《生物医学信号处理》、《大脑的奥秘》、《数字信号处理》、《心理物理学实验 研究生：医学统计学、统计检验分析</t>
  </si>
  <si>
    <t>周红</t>
  </si>
  <si>
    <t>主楼西209</t>
  </si>
  <si>
    <t>zhouhongzh@uestc.edu.cn</t>
  </si>
  <si>
    <t>研究方向：鱼类免疫学；鱼类内分泌学。  教学：本科课程包括《生物化学》、《分子生物学》、《生物化学实验》及《蛋白质化学》等；硕士博士课程包括《蛋白质结构与功能》、《生命科学前沿进展》和《高级生物化学》等。</t>
  </si>
  <si>
    <t>饶妮妮</t>
  </si>
  <si>
    <t>主楼西403</t>
  </si>
  <si>
    <t>cliu@uestc.edu.cn</t>
  </si>
  <si>
    <t xml:space="preserve">研究方向：1. 生物医学信号与图像处理 2. 生物信息学与计算生物学 3. 穿戴式监护系统关键技术  教学：本科生：（1）生物医学信号处理 （2） 电子电路基础研究生：（1）生物医学信号处理（2）生物医学工程导论
</t>
  </si>
  <si>
    <t>李科</t>
  </si>
  <si>
    <t>主楼西404</t>
  </si>
  <si>
    <t>like@uestc.edu.cn</t>
  </si>
  <si>
    <t>研究方向：医学信息学  智能医疗仪器   教学：本科生《数据库技术》、《医学信息学》</t>
  </si>
  <si>
    <t>杨足君</t>
  </si>
  <si>
    <t>创新中心四楼D421</t>
  </si>
  <si>
    <t>yangzujun@uestc.edu.cn</t>
  </si>
  <si>
    <t>研究方向：植物分子细胞生物学；植物生物技术育种学  教学：本科生《遗传学（双语教学）》 、研究生《发育遗传学》</t>
  </si>
  <si>
    <t>汤丽霞</t>
  </si>
  <si>
    <t>主楼中354</t>
  </si>
  <si>
    <t>lixiatang@uestc.edu.cn</t>
  </si>
  <si>
    <t>研究方向：1. 酶动力学及酶功能改造研究
2. 生物催化剂在手性药物中间体合成及污水处理方面的应用  教学：本科生：蛋白质纯化技术; 解码基因 研究生：Advanced Molecular Biology（留学生）</t>
  </si>
  <si>
    <t>陈华富</t>
  </si>
  <si>
    <t>综合楼212</t>
  </si>
  <si>
    <t>chenhf@uestc.edu.cn</t>
  </si>
  <si>
    <t>研究方向：1.脑成像与模式识别方法2.神经精神疾病影像学研究
3.医学图像和信号分析4.人工智能与机器学习  教学：本科生：生命科学奥秘（小班教学） 研究生：神经网络</t>
  </si>
  <si>
    <t>李永杰</t>
  </si>
  <si>
    <t>主楼西301-1</t>
  </si>
  <si>
    <t>liyj@yestc.edu.cn</t>
  </si>
  <si>
    <t xml:space="preserve">研究方向：1.生物视觉系统的信息加工机理、计算模型与类脑计算机视觉 2.智能医学图像处理与应用 教学：本科生：数字信号处理 研究生：神经信息学基础
</t>
  </si>
  <si>
    <t>徐鹏</t>
  </si>
  <si>
    <t>四号科研楼B栋530</t>
  </si>
  <si>
    <t>leisure_xp@163.com</t>
  </si>
  <si>
    <t>研究方向：脑电信号处理  教学：本科生《生物医学工程前沿》</t>
  </si>
  <si>
    <t>黄健</t>
  </si>
  <si>
    <t>创新中心D426</t>
  </si>
  <si>
    <t>hj@uestc.edu.cn</t>
  </si>
  <si>
    <t>研究方向：生物信息学   教学：本科生《生物信息学》、《解码基因》</t>
  </si>
  <si>
    <t>刘铁军</t>
  </si>
  <si>
    <t>众创空间4号楼202</t>
  </si>
  <si>
    <t xml:space="preserve">liutiejun@uestc.edu.cn </t>
  </si>
  <si>
    <t>研究方向：神经科学仪器    教学：本科生《微处理器系统结构与嵌入式系统设计》</t>
  </si>
  <si>
    <t>Benjamin Becker</t>
  </si>
  <si>
    <t>综合楼136</t>
  </si>
  <si>
    <t xml:space="preserve">ben_becker@gmx.de </t>
  </si>
  <si>
    <t>研究方向：社会认知与情感神经科学  教学：本科生《社会脑与情绪脑：健康人群与临床科学研究》</t>
  </si>
  <si>
    <t>keith</t>
  </si>
  <si>
    <t>磁共振中心206</t>
  </si>
  <si>
    <t xml:space="preserve">kkendrick@uestc.edu.cn </t>
  </si>
  <si>
    <t>研究方向：社会认知与情感神经科学 教学：本科生《社会脑与情绪脑：健康人群与临床科学研究》</t>
  </si>
  <si>
    <t>pedro</t>
  </si>
  <si>
    <t>综合楼133</t>
  </si>
  <si>
    <t>pedro@uestc.edu.cn</t>
  </si>
  <si>
    <t>研究方向：神经信息，医学成像与图像处理  教学：本科生《生物统计学（双语教学）》</t>
  </si>
  <si>
    <t>廖伟</t>
  </si>
  <si>
    <t>15:30- 17:30</t>
  </si>
  <si>
    <t>4号科研楼B529</t>
  </si>
  <si>
    <t>weiliao.wl@gmail.com</t>
  </si>
  <si>
    <t>研究方向：1.磁共振脑网络成像模式识别 2.神经精神疾病脑成像研究   教学：本科生《数值计算与Matlab》；博士研究生《脑功能成像》</t>
  </si>
  <si>
    <t>吴哲</t>
  </si>
  <si>
    <t>沙河校区逸夫楼341</t>
  </si>
  <si>
    <t>wuzhe@uestc.edu.cn</t>
  </si>
  <si>
    <t xml:space="preserve">研究方向：医疗超声影像  </t>
  </si>
  <si>
    <t>颜红梅</t>
  </si>
  <si>
    <t>主楼西301</t>
  </si>
  <si>
    <t>hmyan@uestc.edu.cn</t>
  </si>
  <si>
    <t>研究方向：1.视觉认知与视觉注意 2.基于视觉的图像计算   教学：本科生《医学信息学》 研究生《Cognitive neuroscience》</t>
  </si>
  <si>
    <t>张涛</t>
  </si>
  <si>
    <t>综合楼144</t>
  </si>
  <si>
    <t>tao.zhang@alltechmed.com</t>
  </si>
  <si>
    <t xml:space="preserve">研究方向：磁共振 </t>
  </si>
  <si>
    <t>林 昊</t>
  </si>
  <si>
    <t>创新中心四楼D424</t>
  </si>
  <si>
    <t>hlin@uestc.edu.cn</t>
  </si>
  <si>
    <t>研究方向：生物信息学   教学:本科生《生物信息学》、《生物统计学》
研究生《系统生物学》</t>
  </si>
  <si>
    <t>张 勇</t>
  </si>
  <si>
    <t xml:space="preserve">Lixiatang@uestc.edu.cn </t>
  </si>
  <si>
    <t>研究方向：1、植物基因组定向编辑技术 2、植物基因组工程及合成生物学 3、药用植物生物技术   教学：本科生《基因工程》</t>
  </si>
  <si>
    <t>郭大庆</t>
  </si>
  <si>
    <t>dqguo@ uestc.edu.cn</t>
  </si>
  <si>
    <t>研究方向：计算神经科学与类脑智能  教学：本科生《数据结构》</t>
  </si>
  <si>
    <t>罗程</t>
  </si>
  <si>
    <t>众创空间4号楼201</t>
  </si>
  <si>
    <t>chengluo@uestc.edu.cn</t>
  </si>
  <si>
    <t>研究方向：磁共振成像技术及应用  教学：本科生《人体解剖学》</t>
  </si>
  <si>
    <t>陈意钒</t>
  </si>
  <si>
    <t>4号科研楼C348</t>
  </si>
  <si>
    <t>yifan.chen@uestc.edu.cn</t>
  </si>
  <si>
    <t xml:space="preserve">研究方向：纳米生物医药信息技术、生物医学影像、无线健康监测  </t>
  </si>
  <si>
    <r>
      <rPr>
        <b/>
        <sz val="11"/>
        <rFont val="宋体"/>
        <family val="3"/>
        <charset val="134"/>
      </rPr>
      <t>序号</t>
    </r>
  </si>
  <si>
    <r>
      <rPr>
        <b/>
        <sz val="11"/>
        <rFont val="宋体"/>
        <family val="3"/>
        <charset val="134"/>
      </rPr>
      <t>教师姓名</t>
    </r>
  </si>
  <si>
    <r>
      <rPr>
        <b/>
        <sz val="11"/>
        <rFont val="宋体"/>
        <family val="3"/>
        <charset val="134"/>
      </rPr>
      <t>职称</t>
    </r>
  </si>
  <si>
    <r>
      <rPr>
        <b/>
        <sz val="11"/>
        <rFont val="宋体"/>
        <family val="3"/>
        <charset val="134"/>
      </rPr>
      <t>星期</t>
    </r>
  </si>
  <si>
    <r>
      <rPr>
        <b/>
        <sz val="11"/>
        <rFont val="宋体"/>
        <family val="3"/>
        <charset val="134"/>
      </rPr>
      <t xml:space="preserve">时间段
</t>
    </r>
    <r>
      <rPr>
        <b/>
        <sz val="11"/>
        <rFont val="Times New Roman"/>
        <family val="1"/>
      </rPr>
      <t>(</t>
    </r>
    <r>
      <rPr>
        <b/>
        <sz val="11"/>
        <rFont val="宋体"/>
        <family val="3"/>
        <charset val="134"/>
      </rPr>
      <t>不低于</t>
    </r>
    <r>
      <rPr>
        <b/>
        <sz val="11"/>
        <rFont val="Times New Roman"/>
        <family val="1"/>
      </rPr>
      <t>2</t>
    </r>
    <r>
      <rPr>
        <b/>
        <sz val="11"/>
        <rFont val="宋体"/>
        <family val="3"/>
        <charset val="134"/>
      </rPr>
      <t>小时</t>
    </r>
    <r>
      <rPr>
        <b/>
        <sz val="11"/>
        <rFont val="Times New Roman"/>
        <family val="1"/>
      </rPr>
      <t>)</t>
    </r>
  </si>
  <si>
    <r>
      <rPr>
        <b/>
        <sz val="11"/>
        <rFont val="宋体"/>
        <family val="3"/>
        <charset val="134"/>
      </rPr>
      <t>校区</t>
    </r>
  </si>
  <si>
    <r>
      <rPr>
        <b/>
        <sz val="11"/>
        <rFont val="宋体"/>
        <family val="3"/>
        <charset val="134"/>
      </rPr>
      <t>地点</t>
    </r>
  </si>
  <si>
    <r>
      <rPr>
        <b/>
        <sz val="11"/>
        <rFont val="宋体"/>
        <family val="3"/>
        <charset val="134"/>
      </rPr>
      <t>邮箱</t>
    </r>
  </si>
  <si>
    <r>
      <rPr>
        <b/>
        <sz val="11"/>
        <rFont val="宋体"/>
        <family val="3"/>
        <charset val="134"/>
      </rPr>
      <t>简介（研究方向及主要承担课程）</t>
    </r>
  </si>
  <si>
    <r>
      <rPr>
        <b/>
        <sz val="11"/>
        <rFont val="宋体"/>
        <family val="3"/>
        <charset val="134"/>
      </rPr>
      <t>备注</t>
    </r>
  </si>
  <si>
    <r>
      <rPr>
        <sz val="10"/>
        <rFont val="宋体"/>
        <family val="3"/>
        <charset val="134"/>
      </rPr>
      <t>柴俊武</t>
    </r>
  </si>
  <si>
    <r>
      <rPr>
        <sz val="10"/>
        <rFont val="宋体"/>
        <family val="3"/>
        <charset val="134"/>
      </rPr>
      <t>教授</t>
    </r>
  </si>
  <si>
    <r>
      <rPr>
        <sz val="10"/>
        <rFont val="宋体"/>
        <family val="3"/>
        <charset val="134"/>
      </rPr>
      <t>星期四</t>
    </r>
  </si>
  <si>
    <r>
      <rPr>
        <sz val="10"/>
        <rFont val="Times New Roman"/>
        <family val="1"/>
      </rPr>
      <t>09</t>
    </r>
    <r>
      <rPr>
        <sz val="10"/>
        <rFont val="宋体"/>
        <family val="3"/>
        <charset val="134"/>
      </rPr>
      <t>：</t>
    </r>
    <r>
      <rPr>
        <sz val="10"/>
        <rFont val="Times New Roman"/>
        <family val="1"/>
      </rPr>
      <t>00-12</t>
    </r>
    <r>
      <rPr>
        <sz val="10"/>
        <rFont val="宋体"/>
        <family val="3"/>
        <charset val="134"/>
      </rPr>
      <t>：</t>
    </r>
    <r>
      <rPr>
        <sz val="10"/>
        <rFont val="Times New Roman"/>
        <family val="1"/>
      </rPr>
      <t>00</t>
    </r>
  </si>
  <si>
    <r>
      <rPr>
        <sz val="10"/>
        <rFont val="宋体"/>
        <family val="3"/>
        <charset val="134"/>
      </rPr>
      <t>清水河</t>
    </r>
  </si>
  <si>
    <r>
      <rPr>
        <sz val="10"/>
        <rFont val="宋体"/>
        <family val="3"/>
        <charset val="134"/>
      </rPr>
      <t>经管楼</t>
    </r>
    <r>
      <rPr>
        <sz val="10"/>
        <rFont val="Times New Roman"/>
        <family val="1"/>
      </rPr>
      <t>C416</t>
    </r>
  </si>
  <si>
    <t>chaijw@uestc.edu.cn</t>
  </si>
  <si>
    <r>
      <rPr>
        <sz val="10"/>
        <rFont val="宋体"/>
        <family val="3"/>
        <charset val="134"/>
      </rPr>
      <t>从事营销与运营等领域的教学和科研工作</t>
    </r>
  </si>
  <si>
    <r>
      <rPr>
        <sz val="10"/>
        <rFont val="宋体"/>
        <family val="3"/>
        <charset val="134"/>
      </rPr>
      <t>陈爽英</t>
    </r>
  </si>
  <si>
    <r>
      <rPr>
        <sz val="10"/>
        <rFont val="宋体"/>
        <family val="3"/>
        <charset val="134"/>
      </rPr>
      <t>教授</t>
    </r>
    <r>
      <rPr>
        <sz val="10"/>
        <rFont val="Times New Roman"/>
        <family val="1"/>
      </rPr>
      <t xml:space="preserve"> </t>
    </r>
  </si>
  <si>
    <r>
      <rPr>
        <sz val="10"/>
        <rFont val="Times New Roman"/>
        <family val="1"/>
      </rPr>
      <t>14</t>
    </r>
    <r>
      <rPr>
        <sz val="10"/>
        <rFont val="宋体"/>
        <family val="3"/>
        <charset val="134"/>
      </rPr>
      <t>：</t>
    </r>
    <r>
      <rPr>
        <sz val="10"/>
        <rFont val="Times New Roman"/>
        <family val="1"/>
      </rPr>
      <t>30-16</t>
    </r>
    <r>
      <rPr>
        <sz val="10"/>
        <rFont val="宋体"/>
        <family val="3"/>
        <charset val="134"/>
      </rPr>
      <t>：</t>
    </r>
    <r>
      <rPr>
        <sz val="10"/>
        <rFont val="Times New Roman"/>
        <family val="1"/>
      </rPr>
      <t>30</t>
    </r>
  </si>
  <si>
    <r>
      <rPr>
        <sz val="10"/>
        <rFont val="宋体"/>
        <family val="3"/>
        <charset val="134"/>
      </rPr>
      <t>经管楼</t>
    </r>
    <r>
      <rPr>
        <sz val="10"/>
        <rFont val="Times New Roman"/>
        <family val="1"/>
      </rPr>
      <t>C415</t>
    </r>
  </si>
  <si>
    <t>shychen@uestc.edu.cn</t>
  </si>
  <si>
    <r>
      <rPr>
        <sz val="10"/>
        <rFont val="宋体"/>
        <family val="3"/>
        <charset val="134"/>
      </rPr>
      <t>研究兴趣：数字创新、数字化转型，创新管理。主要承担课程：创新创业、人力资源管理</t>
    </r>
  </si>
  <si>
    <r>
      <rPr>
        <sz val="10"/>
        <rFont val="宋体"/>
        <family val="3"/>
        <charset val="134"/>
      </rPr>
      <t>陈璐</t>
    </r>
  </si>
  <si>
    <r>
      <rPr>
        <sz val="10"/>
        <rFont val="宋体"/>
        <family val="3"/>
        <charset val="134"/>
      </rPr>
      <t>教授、博导</t>
    </r>
  </si>
  <si>
    <r>
      <rPr>
        <sz val="10"/>
        <rFont val="宋体"/>
        <family val="3"/>
        <charset val="134"/>
      </rPr>
      <t>星期二</t>
    </r>
  </si>
  <si>
    <r>
      <rPr>
        <sz val="10"/>
        <rFont val="Times New Roman"/>
        <family val="1"/>
      </rPr>
      <t>15</t>
    </r>
    <r>
      <rPr>
        <sz val="10"/>
        <rFont val="宋体"/>
        <family val="3"/>
        <charset val="134"/>
      </rPr>
      <t>：</t>
    </r>
    <r>
      <rPr>
        <sz val="10"/>
        <rFont val="Times New Roman"/>
        <family val="1"/>
      </rPr>
      <t>00-17</t>
    </r>
    <r>
      <rPr>
        <sz val="10"/>
        <rFont val="宋体"/>
        <family val="3"/>
        <charset val="134"/>
      </rPr>
      <t>：</t>
    </r>
    <r>
      <rPr>
        <sz val="10"/>
        <rFont val="Times New Roman"/>
        <family val="1"/>
      </rPr>
      <t>00</t>
    </r>
  </si>
  <si>
    <r>
      <rPr>
        <sz val="10"/>
        <rFont val="宋体"/>
        <family val="3"/>
        <charset val="134"/>
      </rPr>
      <t>沙河</t>
    </r>
  </si>
  <si>
    <r>
      <rPr>
        <sz val="10"/>
        <rFont val="宋体"/>
        <family val="3"/>
        <charset val="134"/>
      </rPr>
      <t>主楼东</t>
    </r>
    <r>
      <rPr>
        <sz val="10"/>
        <rFont val="Times New Roman"/>
        <family val="1"/>
      </rPr>
      <t>315</t>
    </r>
  </si>
  <si>
    <t>chenlu@uestc.edu.cn</t>
  </si>
  <si>
    <r>
      <rPr>
        <sz val="10"/>
        <rFont val="宋体"/>
        <family val="3"/>
        <charset val="134"/>
      </rPr>
      <t>领导，高管团队和董事会，数字化转型与组织变革、创新，人工智能与组织管理，绿色治理、企业伦理、职业发展与心理健康</t>
    </r>
  </si>
  <si>
    <r>
      <rPr>
        <sz val="10"/>
        <rFont val="宋体"/>
        <family val="3"/>
        <charset val="134"/>
      </rPr>
      <t>杜义飞</t>
    </r>
  </si>
  <si>
    <r>
      <rPr>
        <sz val="10"/>
        <rFont val="宋体"/>
        <family val="3"/>
        <charset val="134"/>
      </rPr>
      <t>星期三</t>
    </r>
  </si>
  <si>
    <r>
      <rPr>
        <sz val="10"/>
        <rFont val="Times New Roman"/>
        <family val="1"/>
      </rPr>
      <t>09</t>
    </r>
    <r>
      <rPr>
        <sz val="10"/>
        <rFont val="宋体"/>
        <family val="3"/>
        <charset val="134"/>
      </rPr>
      <t>：</t>
    </r>
    <r>
      <rPr>
        <sz val="10"/>
        <rFont val="Times New Roman"/>
        <family val="1"/>
      </rPr>
      <t>00-11</t>
    </r>
    <r>
      <rPr>
        <sz val="10"/>
        <rFont val="宋体"/>
        <family val="3"/>
        <charset val="134"/>
      </rPr>
      <t>：</t>
    </r>
    <r>
      <rPr>
        <sz val="10"/>
        <rFont val="Times New Roman"/>
        <family val="1"/>
      </rPr>
      <t>30</t>
    </r>
  </si>
  <si>
    <r>
      <rPr>
        <sz val="10"/>
        <rFont val="宋体"/>
        <family val="3"/>
        <charset val="134"/>
      </rPr>
      <t>经管楼</t>
    </r>
    <r>
      <rPr>
        <sz val="10"/>
        <rFont val="Times New Roman"/>
        <family val="1"/>
      </rPr>
      <t>C423</t>
    </r>
  </si>
  <si>
    <t>duyf@uestc.edu.cn</t>
  </si>
  <si>
    <r>
      <rPr>
        <sz val="10"/>
        <rFont val="宋体"/>
        <family val="3"/>
        <charset val="134"/>
      </rPr>
      <t>研究方向：企业战略、数字化战略、企业数字化转型与商业模式创新。主要承担课程：《战略管理》《互联网</t>
    </r>
    <r>
      <rPr>
        <sz val="10"/>
        <rFont val="Times New Roman"/>
        <family val="1"/>
      </rPr>
      <t>+</t>
    </r>
    <r>
      <rPr>
        <sz val="10"/>
        <rFont val="宋体"/>
        <family val="3"/>
        <charset val="134"/>
      </rPr>
      <t>创业实训》《商业模式设计》《大数据时代商业模式创新》</t>
    </r>
  </si>
  <si>
    <r>
      <rPr>
        <sz val="10"/>
        <rFont val="宋体"/>
        <family val="3"/>
        <charset val="134"/>
      </rPr>
      <t>方佳明</t>
    </r>
  </si>
  <si>
    <r>
      <rPr>
        <sz val="10"/>
        <rFont val="宋体"/>
        <family val="3"/>
        <charset val="134"/>
      </rPr>
      <t>经管楼</t>
    </r>
    <r>
      <rPr>
        <sz val="10"/>
        <rFont val="Times New Roman"/>
        <family val="1"/>
      </rPr>
      <t>C324</t>
    </r>
  </si>
  <si>
    <t>jmfang@uestc.edu.cn</t>
  </si>
  <si>
    <r>
      <rPr>
        <sz val="10"/>
        <rFont val="宋体"/>
        <family val="3"/>
        <charset val="134"/>
      </rPr>
      <t>研究方向：电子商务、在线消费者行为；承担课程：大数据营销管理、数据分析与决策、数据科学与商务智能等</t>
    </r>
  </si>
  <si>
    <r>
      <rPr>
        <sz val="10"/>
        <rFont val="宋体"/>
        <family val="3"/>
        <charset val="134"/>
      </rPr>
      <t>何铮</t>
    </r>
  </si>
  <si>
    <r>
      <rPr>
        <sz val="10"/>
        <rFont val="宋体"/>
        <family val="3"/>
        <charset val="134"/>
      </rPr>
      <t>经管楼</t>
    </r>
    <r>
      <rPr>
        <sz val="10"/>
        <rFont val="Times New Roman"/>
        <family val="1"/>
      </rPr>
      <t>C411</t>
    </r>
  </si>
  <si>
    <t>hezh@uestc.edu.cn</t>
  </si>
  <si>
    <r>
      <rPr>
        <sz val="10"/>
        <rFont val="宋体"/>
        <family val="3"/>
        <charset val="134"/>
      </rPr>
      <t>战略管理、</t>
    </r>
    <r>
      <rPr>
        <sz val="10"/>
        <rFont val="Times New Roman"/>
        <family val="1"/>
      </rPr>
      <t>CSR</t>
    </r>
    <r>
      <rPr>
        <sz val="10"/>
        <rFont val="宋体"/>
        <family val="3"/>
        <charset val="134"/>
      </rPr>
      <t>、产业集群；</t>
    </r>
    <r>
      <rPr>
        <sz val="10"/>
        <rFont val="Times New Roman"/>
        <family val="1"/>
      </rPr>
      <t xml:space="preserve"> </t>
    </r>
    <r>
      <rPr>
        <sz val="10"/>
        <rFont val="宋体"/>
        <family val="3"/>
        <charset val="134"/>
      </rPr>
      <t>课程《商业伦理与企业社会责任》</t>
    </r>
  </si>
  <si>
    <r>
      <rPr>
        <sz val="10"/>
        <rFont val="宋体"/>
        <family val="3"/>
        <charset val="134"/>
      </rPr>
      <t>鲁若愚</t>
    </r>
  </si>
  <si>
    <r>
      <rPr>
        <sz val="10"/>
        <rFont val="宋体"/>
        <family val="3"/>
        <charset val="134"/>
      </rPr>
      <t>经管楼</t>
    </r>
    <r>
      <rPr>
        <sz val="10"/>
        <rFont val="Times New Roman"/>
        <family val="1"/>
      </rPr>
      <t>C329</t>
    </r>
  </si>
  <si>
    <t>lury@uestc.edu.cn</t>
  </si>
  <si>
    <r>
      <rPr>
        <sz val="10"/>
        <rFont val="宋体"/>
        <family val="3"/>
        <charset val="134"/>
      </rPr>
      <t xml:space="preserve">创新与创业管理、服务管理
</t>
    </r>
    <r>
      <rPr>
        <sz val="10"/>
        <rFont val="Times New Roman"/>
        <family val="1"/>
      </rPr>
      <t>1</t>
    </r>
    <r>
      <rPr>
        <sz val="10"/>
        <rFont val="宋体"/>
        <family val="3"/>
        <charset val="134"/>
      </rPr>
      <t>、创新管理</t>
    </r>
    <r>
      <rPr>
        <sz val="10"/>
        <rFont val="Times New Roman"/>
        <family val="1"/>
      </rPr>
      <t>2</t>
    </r>
    <r>
      <rPr>
        <sz val="10"/>
        <rFont val="宋体"/>
        <family val="3"/>
        <charset val="134"/>
      </rPr>
      <t>、服务管理与服务营销</t>
    </r>
  </si>
  <si>
    <r>
      <rPr>
        <sz val="10"/>
        <rFont val="宋体"/>
        <family val="3"/>
        <charset val="134"/>
      </rPr>
      <t>邵云飞</t>
    </r>
  </si>
  <si>
    <r>
      <rPr>
        <sz val="10"/>
        <rFont val="宋体"/>
        <family val="3"/>
        <charset val="134"/>
      </rPr>
      <t>经管楼</t>
    </r>
    <r>
      <rPr>
        <sz val="10"/>
        <rFont val="Times New Roman"/>
        <family val="1"/>
      </rPr>
      <t>C227</t>
    </r>
  </si>
  <si>
    <t>shaoyf@uestc.edu.cn</t>
  </si>
  <si>
    <r>
      <rPr>
        <sz val="10"/>
        <rFont val="宋体"/>
        <family val="3"/>
        <charset val="134"/>
      </rPr>
      <t>创新管理；新兴技术管理；组织与人力资源管理</t>
    </r>
  </si>
  <si>
    <r>
      <rPr>
        <sz val="10"/>
        <rFont val="宋体"/>
        <family val="3"/>
        <charset val="134"/>
      </rPr>
      <t>宋艳</t>
    </r>
  </si>
  <si>
    <r>
      <rPr>
        <sz val="10"/>
        <rFont val="宋体"/>
        <family val="3"/>
        <charset val="134"/>
      </rPr>
      <t>星期一</t>
    </r>
  </si>
  <si>
    <r>
      <rPr>
        <sz val="10"/>
        <rFont val="宋体"/>
        <family val="3"/>
        <charset val="134"/>
      </rPr>
      <t>经管楼</t>
    </r>
    <r>
      <rPr>
        <sz val="10"/>
        <rFont val="Times New Roman"/>
        <family val="1"/>
      </rPr>
      <t>C334</t>
    </r>
  </si>
  <si>
    <t>songy@uestc.edu.cn</t>
  </si>
  <si>
    <r>
      <rPr>
        <sz val="10"/>
        <rFont val="宋体"/>
        <family val="3"/>
        <charset val="134"/>
      </rPr>
      <t>技术创新管理、新兴技术管理、营销管理</t>
    </r>
  </si>
  <si>
    <r>
      <rPr>
        <sz val="10"/>
        <rFont val="宋体"/>
        <family val="3"/>
        <charset val="134"/>
      </rPr>
      <t>肖文</t>
    </r>
  </si>
  <si>
    <r>
      <rPr>
        <sz val="10"/>
        <rFont val="Times New Roman"/>
        <family val="1"/>
      </rPr>
      <t>16</t>
    </r>
    <r>
      <rPr>
        <sz val="10"/>
        <rFont val="宋体"/>
        <family val="3"/>
        <charset val="134"/>
      </rPr>
      <t>：</t>
    </r>
    <r>
      <rPr>
        <sz val="10"/>
        <rFont val="Times New Roman"/>
        <family val="1"/>
      </rPr>
      <t>15-18</t>
    </r>
    <r>
      <rPr>
        <sz val="10"/>
        <rFont val="宋体"/>
        <family val="3"/>
        <charset val="134"/>
      </rPr>
      <t>：</t>
    </r>
    <r>
      <rPr>
        <sz val="10"/>
        <rFont val="Times New Roman"/>
        <family val="1"/>
      </rPr>
      <t>15</t>
    </r>
  </si>
  <si>
    <r>
      <rPr>
        <sz val="10"/>
        <rFont val="宋体"/>
        <family val="3"/>
        <charset val="134"/>
      </rPr>
      <t>经管楼</t>
    </r>
    <r>
      <rPr>
        <sz val="10"/>
        <rFont val="Times New Roman"/>
        <family val="1"/>
      </rPr>
      <t>C319</t>
    </r>
  </si>
  <si>
    <t>xiaowen@uestc.edu.cn</t>
  </si>
  <si>
    <r>
      <rPr>
        <sz val="10"/>
        <rFont val="宋体"/>
        <family val="3"/>
        <charset val="134"/>
      </rPr>
      <t>研究方向：企业战略管理；主要承担课程：战略管理，互联网思维与应用</t>
    </r>
  </si>
  <si>
    <r>
      <rPr>
        <sz val="10"/>
        <rFont val="宋体"/>
        <family val="3"/>
        <charset val="134"/>
      </rPr>
      <t>肖延高</t>
    </r>
  </si>
  <si>
    <r>
      <rPr>
        <sz val="10"/>
        <rFont val="Times New Roman"/>
        <family val="1"/>
      </rPr>
      <t>16</t>
    </r>
    <r>
      <rPr>
        <sz val="10"/>
        <rFont val="宋体"/>
        <family val="3"/>
        <charset val="134"/>
      </rPr>
      <t>：</t>
    </r>
    <r>
      <rPr>
        <sz val="10"/>
        <rFont val="Times New Roman"/>
        <family val="1"/>
      </rPr>
      <t>10-18</t>
    </r>
    <r>
      <rPr>
        <sz val="10"/>
        <rFont val="宋体"/>
        <family val="3"/>
        <charset val="134"/>
      </rPr>
      <t>：</t>
    </r>
    <r>
      <rPr>
        <sz val="10"/>
        <rFont val="Times New Roman"/>
        <family val="1"/>
      </rPr>
      <t>10</t>
    </r>
  </si>
  <si>
    <r>
      <rPr>
        <sz val="10"/>
        <rFont val="宋体"/>
        <family val="3"/>
        <charset val="134"/>
      </rPr>
      <t>经管楼</t>
    </r>
    <r>
      <rPr>
        <sz val="10"/>
        <rFont val="Times New Roman"/>
        <family val="1"/>
      </rPr>
      <t>C310</t>
    </r>
  </si>
  <si>
    <t>xiaoyg@uestc.edu.cn</t>
  </si>
  <si>
    <r>
      <rPr>
        <sz val="10"/>
        <rFont val="宋体"/>
        <family val="3"/>
        <charset val="134"/>
      </rPr>
      <t>研究方向：创新战略，知识产权管理
主要承担课程：知识产权管理（本科），知识产权与信息检索（研究生）</t>
    </r>
  </si>
  <si>
    <r>
      <rPr>
        <sz val="10"/>
        <rFont val="宋体"/>
        <family val="3"/>
        <charset val="134"/>
      </rPr>
      <t>李平</t>
    </r>
  </si>
  <si>
    <r>
      <rPr>
        <sz val="10"/>
        <rFont val="宋体"/>
        <family val="3"/>
        <charset val="134"/>
      </rPr>
      <t>周一</t>
    </r>
  </si>
  <si>
    <r>
      <rPr>
        <sz val="10"/>
        <color indexed="8"/>
        <rFont val="宋体"/>
        <family val="3"/>
        <charset val="134"/>
      </rPr>
      <t>清水河校区</t>
    </r>
  </si>
  <si>
    <r>
      <rPr>
        <sz val="10"/>
        <rFont val="宋体"/>
        <family val="3"/>
        <charset val="134"/>
      </rPr>
      <t>经管楼</t>
    </r>
    <r>
      <rPr>
        <sz val="10"/>
        <rFont val="Times New Roman"/>
        <family val="1"/>
      </rPr>
      <t>C412</t>
    </r>
  </si>
  <si>
    <t>lip@uestc.edu.cn</t>
  </si>
  <si>
    <r>
      <rPr>
        <sz val="10"/>
        <color indexed="8"/>
        <rFont val="宋体"/>
        <family val="3"/>
        <charset val="134"/>
      </rPr>
      <t>研究方向：金融市场微观结构、碳金融
承担课程：量化交易与商业银行（本科）</t>
    </r>
  </si>
  <si>
    <r>
      <rPr>
        <sz val="10"/>
        <rFont val="宋体"/>
        <family val="3"/>
        <charset val="134"/>
      </rPr>
      <t>李强</t>
    </r>
  </si>
  <si>
    <r>
      <rPr>
        <sz val="10"/>
        <rFont val="宋体"/>
        <family val="3"/>
        <charset val="134"/>
      </rPr>
      <t>周三</t>
    </r>
  </si>
  <si>
    <r>
      <rPr>
        <sz val="10"/>
        <rFont val="宋体"/>
        <family val="3"/>
        <charset val="134"/>
      </rPr>
      <t>经管楼</t>
    </r>
    <r>
      <rPr>
        <sz val="10"/>
        <rFont val="Times New Roman"/>
        <family val="1"/>
      </rPr>
      <t>C308</t>
    </r>
  </si>
  <si>
    <t>liq@uestc.edu.cn</t>
  </si>
  <si>
    <r>
      <rPr>
        <sz val="10"/>
        <color indexed="8"/>
        <rFont val="宋体"/>
        <family val="3"/>
        <charset val="134"/>
      </rPr>
      <t>研究方向：商业银行与金融科技、公司金融与资本市场等领域
承担课程：金融学基础、互联网金融等课程</t>
    </r>
  </si>
  <si>
    <r>
      <rPr>
        <sz val="10"/>
        <rFont val="宋体"/>
        <family val="3"/>
        <charset val="134"/>
      </rPr>
      <t>请提前邮件联系</t>
    </r>
  </si>
  <si>
    <r>
      <rPr>
        <sz val="10"/>
        <rFont val="宋体"/>
        <family val="3"/>
        <charset val="134"/>
      </rPr>
      <t>李亚静</t>
    </r>
  </si>
  <si>
    <r>
      <rPr>
        <sz val="10"/>
        <rFont val="宋体"/>
        <family val="3"/>
        <charset val="134"/>
      </rPr>
      <t>周四</t>
    </r>
  </si>
  <si>
    <r>
      <rPr>
        <sz val="10"/>
        <rFont val="Times New Roman"/>
        <family val="1"/>
      </rPr>
      <t>13</t>
    </r>
    <r>
      <rPr>
        <sz val="10"/>
        <rFont val="宋体"/>
        <family val="3"/>
        <charset val="134"/>
      </rPr>
      <t>：</t>
    </r>
    <r>
      <rPr>
        <sz val="10"/>
        <rFont val="Times New Roman"/>
        <family val="1"/>
      </rPr>
      <t>00-15</t>
    </r>
    <r>
      <rPr>
        <sz val="10"/>
        <rFont val="宋体"/>
        <family val="3"/>
        <charset val="134"/>
      </rPr>
      <t>：</t>
    </r>
    <r>
      <rPr>
        <sz val="10"/>
        <rFont val="Times New Roman"/>
        <family val="1"/>
      </rPr>
      <t>00</t>
    </r>
  </si>
  <si>
    <r>
      <rPr>
        <sz val="10"/>
        <rFont val="宋体"/>
        <family val="3"/>
        <charset val="134"/>
      </rPr>
      <t>经管楼</t>
    </r>
    <r>
      <rPr>
        <sz val="10"/>
        <rFont val="Times New Roman"/>
        <family val="1"/>
      </rPr>
      <t>C221</t>
    </r>
  </si>
  <si>
    <t>li_yj@uestc.edu.cn</t>
  </si>
  <si>
    <r>
      <rPr>
        <sz val="10"/>
        <color indexed="8"/>
        <rFont val="宋体"/>
        <family val="3"/>
        <charset val="134"/>
      </rPr>
      <t>公司财务、资本市场、财务管理、计量经济学</t>
    </r>
  </si>
  <si>
    <r>
      <rPr>
        <sz val="10"/>
        <rFont val="宋体"/>
        <family val="3"/>
        <charset val="134"/>
      </rPr>
      <t>刘波</t>
    </r>
  </si>
  <si>
    <r>
      <rPr>
        <sz val="10"/>
        <rFont val="宋体"/>
        <family val="3"/>
        <charset val="134"/>
      </rPr>
      <t>教授
（博导）</t>
    </r>
  </si>
  <si>
    <r>
      <rPr>
        <sz val="10"/>
        <rFont val="宋体"/>
        <family val="3"/>
        <charset val="134"/>
      </rPr>
      <t>周日
双周</t>
    </r>
  </si>
  <si>
    <r>
      <rPr>
        <sz val="10"/>
        <rFont val="宋体"/>
        <family val="3"/>
        <charset val="134"/>
      </rPr>
      <t>经管楼</t>
    </r>
    <r>
      <rPr>
        <sz val="10"/>
        <rFont val="Times New Roman"/>
        <family val="1"/>
      </rPr>
      <t>C337-1</t>
    </r>
  </si>
  <si>
    <t>liub@uestc.edu.cn</t>
  </si>
  <si>
    <r>
      <rPr>
        <sz val="10"/>
        <color indexed="8"/>
        <rFont val="宋体"/>
        <family val="3"/>
        <charset val="134"/>
      </rPr>
      <t>金融科技、资本市场</t>
    </r>
  </si>
  <si>
    <r>
      <rPr>
        <sz val="10"/>
        <rFont val="宋体"/>
        <family val="3"/>
        <charset val="134"/>
      </rPr>
      <t>刘磊</t>
    </r>
  </si>
  <si>
    <r>
      <rPr>
        <sz val="10"/>
        <rFont val="Times New Roman"/>
        <family val="1"/>
      </rPr>
      <t>12</t>
    </r>
    <r>
      <rPr>
        <sz val="10"/>
        <rFont val="宋体"/>
        <family val="3"/>
        <charset val="134"/>
      </rPr>
      <t>：</t>
    </r>
    <r>
      <rPr>
        <sz val="10"/>
        <rFont val="Times New Roman"/>
        <family val="1"/>
      </rPr>
      <t>30-14</t>
    </r>
    <r>
      <rPr>
        <sz val="10"/>
        <rFont val="宋体"/>
        <family val="3"/>
        <charset val="134"/>
      </rPr>
      <t>：</t>
    </r>
    <r>
      <rPr>
        <sz val="10"/>
        <rFont val="Times New Roman"/>
        <family val="1"/>
      </rPr>
      <t>30</t>
    </r>
  </si>
  <si>
    <r>
      <rPr>
        <sz val="10"/>
        <rFont val="宋体"/>
        <family val="3"/>
        <charset val="134"/>
      </rPr>
      <t>经管楼</t>
    </r>
    <r>
      <rPr>
        <sz val="10"/>
        <rFont val="Times New Roman"/>
        <family val="1"/>
      </rPr>
      <t>C413</t>
    </r>
  </si>
  <si>
    <t>leiliu@uestc.edu.cn</t>
  </si>
  <si>
    <r>
      <rPr>
        <sz val="10"/>
        <color indexed="8"/>
        <rFont val="宋体"/>
        <family val="3"/>
        <charset val="134"/>
      </rPr>
      <t>经济学概论、宏观经济与政策环境</t>
    </r>
  </si>
  <si>
    <r>
      <rPr>
        <sz val="10"/>
        <rFont val="宋体"/>
        <family val="3"/>
        <charset val="134"/>
      </rPr>
      <t>马捷</t>
    </r>
  </si>
  <si>
    <r>
      <rPr>
        <sz val="10"/>
        <rFont val="宋体"/>
        <family val="3"/>
        <charset val="134"/>
      </rPr>
      <t>周二
单周</t>
    </r>
  </si>
  <si>
    <r>
      <rPr>
        <sz val="10"/>
        <rFont val="Times New Roman"/>
        <family val="1"/>
      </rPr>
      <t>16</t>
    </r>
    <r>
      <rPr>
        <sz val="10"/>
        <rFont val="宋体"/>
        <family val="3"/>
        <charset val="134"/>
      </rPr>
      <t>：</t>
    </r>
    <r>
      <rPr>
        <sz val="10"/>
        <rFont val="Times New Roman"/>
        <family val="1"/>
      </rPr>
      <t>00-18</t>
    </r>
    <r>
      <rPr>
        <sz val="10"/>
        <rFont val="宋体"/>
        <family val="3"/>
        <charset val="134"/>
      </rPr>
      <t>：</t>
    </r>
    <r>
      <rPr>
        <sz val="10"/>
        <rFont val="Times New Roman"/>
        <family val="1"/>
      </rPr>
      <t>00</t>
    </r>
  </si>
  <si>
    <r>
      <rPr>
        <sz val="10"/>
        <rFont val="宋体"/>
        <family val="3"/>
        <charset val="134"/>
      </rPr>
      <t>经管楼</t>
    </r>
    <r>
      <rPr>
        <sz val="10"/>
        <rFont val="Times New Roman"/>
        <family val="1"/>
      </rPr>
      <t>C309</t>
    </r>
  </si>
  <si>
    <t>maj@uestc.edu.cn</t>
  </si>
  <si>
    <r>
      <rPr>
        <sz val="10"/>
        <color indexed="8"/>
        <rFont val="宋体"/>
        <family val="3"/>
        <charset val="134"/>
      </rPr>
      <t>城市群网络治理（国家社科）</t>
    </r>
  </si>
  <si>
    <r>
      <rPr>
        <sz val="10"/>
        <rFont val="宋体"/>
        <family val="3"/>
        <charset val="134"/>
      </rPr>
      <t>马永开</t>
    </r>
  </si>
  <si>
    <r>
      <rPr>
        <sz val="10"/>
        <rFont val="宋体"/>
        <family val="3"/>
        <charset val="134"/>
      </rPr>
      <t>经管楼</t>
    </r>
    <r>
      <rPr>
        <sz val="10"/>
        <rFont val="Times New Roman"/>
        <family val="1"/>
      </rPr>
      <t>C318</t>
    </r>
  </si>
  <si>
    <t>mayongkai@uestc.edu.cn</t>
  </si>
  <si>
    <r>
      <rPr>
        <sz val="10"/>
        <color indexed="8"/>
        <rFont val="宋体"/>
        <family val="3"/>
        <charset val="134"/>
      </rPr>
      <t>投资管理，房地产经济与金融</t>
    </r>
  </si>
  <si>
    <r>
      <rPr>
        <sz val="10"/>
        <rFont val="宋体"/>
        <family val="3"/>
        <charset val="134"/>
      </rPr>
      <t>倪得兵</t>
    </r>
  </si>
  <si>
    <r>
      <rPr>
        <sz val="10"/>
        <rFont val="Times New Roman"/>
        <family val="1"/>
      </rPr>
      <t>10</t>
    </r>
    <r>
      <rPr>
        <sz val="10"/>
        <rFont val="宋体"/>
        <family val="3"/>
        <charset val="134"/>
      </rPr>
      <t>：</t>
    </r>
    <r>
      <rPr>
        <sz val="10"/>
        <rFont val="Times New Roman"/>
        <family val="1"/>
      </rPr>
      <t>00-12</t>
    </r>
    <r>
      <rPr>
        <sz val="10"/>
        <rFont val="宋体"/>
        <family val="3"/>
        <charset val="134"/>
      </rPr>
      <t>：</t>
    </r>
    <r>
      <rPr>
        <sz val="10"/>
        <rFont val="Times New Roman"/>
        <family val="1"/>
      </rPr>
      <t>00</t>
    </r>
  </si>
  <si>
    <r>
      <rPr>
        <sz val="10"/>
        <rFont val="宋体"/>
        <family val="3"/>
        <charset val="134"/>
      </rPr>
      <t>经管楼</t>
    </r>
    <r>
      <rPr>
        <sz val="10"/>
        <rFont val="Times New Roman"/>
        <family val="1"/>
      </rPr>
      <t>C408</t>
    </r>
  </si>
  <si>
    <t>nidb@uestc.edu.cn</t>
  </si>
  <si>
    <r>
      <rPr>
        <sz val="10"/>
        <color indexed="8"/>
        <rFont val="宋体"/>
        <family val="3"/>
        <charset val="134"/>
      </rPr>
      <t>博弈理论及应用、运作管理（供应链管理）、数量经济</t>
    </r>
  </si>
  <si>
    <r>
      <rPr>
        <sz val="10"/>
        <rFont val="宋体"/>
        <family val="3"/>
        <charset val="134"/>
      </rPr>
      <t>彭怡</t>
    </r>
  </si>
  <si>
    <r>
      <rPr>
        <sz val="10"/>
        <rFont val="宋体"/>
        <family val="3"/>
        <charset val="134"/>
      </rPr>
      <t>周五</t>
    </r>
  </si>
  <si>
    <r>
      <rPr>
        <sz val="10"/>
        <rFont val="宋体"/>
        <family val="3"/>
        <charset val="134"/>
      </rPr>
      <t>经管楼</t>
    </r>
    <r>
      <rPr>
        <sz val="10"/>
        <rFont val="Times New Roman"/>
        <family val="1"/>
      </rPr>
      <t>C427</t>
    </r>
  </si>
  <si>
    <t>pengyi@uestc.edu.cn</t>
  </si>
  <si>
    <r>
      <rPr>
        <sz val="10"/>
        <color indexed="8"/>
        <rFont val="宋体"/>
        <family val="3"/>
        <charset val="134"/>
      </rPr>
      <t>研究方向：多目标决策、数据挖掘、信用风险评估
承担课程：运筹学</t>
    </r>
  </si>
  <si>
    <r>
      <rPr>
        <sz val="10"/>
        <rFont val="宋体"/>
        <family val="3"/>
        <charset val="134"/>
      </rPr>
      <t>滕颖</t>
    </r>
  </si>
  <si>
    <r>
      <rPr>
        <sz val="10"/>
        <rFont val="Times New Roman"/>
        <family val="1"/>
      </rPr>
      <t>14</t>
    </r>
    <r>
      <rPr>
        <sz val="10"/>
        <rFont val="宋体"/>
        <family val="3"/>
        <charset val="134"/>
      </rPr>
      <t>：</t>
    </r>
    <r>
      <rPr>
        <sz val="10"/>
        <rFont val="Times New Roman"/>
        <family val="1"/>
      </rPr>
      <t>30-17</t>
    </r>
    <r>
      <rPr>
        <sz val="10"/>
        <rFont val="宋体"/>
        <family val="3"/>
        <charset val="134"/>
      </rPr>
      <t>：</t>
    </r>
    <r>
      <rPr>
        <sz val="10"/>
        <rFont val="Times New Roman"/>
        <family val="1"/>
      </rPr>
      <t>00</t>
    </r>
  </si>
  <si>
    <r>
      <rPr>
        <sz val="10"/>
        <rFont val="宋体"/>
        <family val="3"/>
        <charset val="134"/>
      </rPr>
      <t>经管楼</t>
    </r>
    <r>
      <rPr>
        <sz val="10"/>
        <rFont val="Times New Roman"/>
        <family val="1"/>
      </rPr>
      <t>C425</t>
    </r>
  </si>
  <si>
    <t>tengy@uestc.edu.cn</t>
  </si>
  <si>
    <r>
      <rPr>
        <sz val="10"/>
        <color indexed="8"/>
        <rFont val="宋体"/>
        <family val="3"/>
        <charset val="134"/>
      </rPr>
      <t>应用经济学，《管理经济学》</t>
    </r>
  </si>
  <si>
    <r>
      <rPr>
        <sz val="10"/>
        <rFont val="宋体"/>
        <family val="3"/>
        <charset val="134"/>
      </rPr>
      <t>田益祥</t>
    </r>
  </si>
  <si>
    <r>
      <rPr>
        <sz val="10"/>
        <rFont val="宋体"/>
        <family val="3"/>
        <charset val="134"/>
      </rPr>
      <t>周三
单周</t>
    </r>
  </si>
  <si>
    <r>
      <rPr>
        <sz val="10"/>
        <rFont val="Times New Roman"/>
        <family val="1"/>
      </rPr>
      <t>9</t>
    </r>
    <r>
      <rPr>
        <sz val="10"/>
        <rFont val="宋体"/>
        <family val="3"/>
        <charset val="134"/>
      </rPr>
      <t>：</t>
    </r>
    <r>
      <rPr>
        <sz val="10"/>
        <rFont val="Times New Roman"/>
        <family val="1"/>
      </rPr>
      <t>00-11</t>
    </r>
    <r>
      <rPr>
        <sz val="10"/>
        <rFont val="宋体"/>
        <family val="3"/>
        <charset val="134"/>
      </rPr>
      <t>：</t>
    </r>
    <r>
      <rPr>
        <sz val="10"/>
        <rFont val="Times New Roman"/>
        <family val="1"/>
      </rPr>
      <t>00</t>
    </r>
  </si>
  <si>
    <r>
      <rPr>
        <sz val="10"/>
        <rFont val="宋体"/>
        <family val="3"/>
        <charset val="134"/>
      </rPr>
      <t>经管楼</t>
    </r>
    <r>
      <rPr>
        <sz val="10"/>
        <rFont val="Times New Roman"/>
        <family val="1"/>
      </rPr>
      <t>C431</t>
    </r>
  </si>
  <si>
    <t>tianyx@uestc.edu.cn</t>
  </si>
  <si>
    <r>
      <rPr>
        <sz val="10"/>
        <color indexed="8"/>
        <rFont val="宋体"/>
        <family val="3"/>
        <charset val="134"/>
      </rPr>
      <t>研究方向：金融投资与风险管理。
承担课程：经济学概论、管理经济学、计量经济学、项目投融资。</t>
    </r>
  </si>
  <si>
    <r>
      <rPr>
        <sz val="10"/>
        <rFont val="宋体"/>
        <family val="3"/>
        <charset val="134"/>
      </rPr>
      <t>夏晖</t>
    </r>
  </si>
  <si>
    <r>
      <rPr>
        <sz val="10"/>
        <rFont val="宋体"/>
        <family val="3"/>
        <charset val="134"/>
      </rPr>
      <t>经管楼</t>
    </r>
    <r>
      <rPr>
        <sz val="10"/>
        <rFont val="Times New Roman"/>
        <family val="1"/>
      </rPr>
      <t>C320</t>
    </r>
  </si>
  <si>
    <t>xiahui@uestc.edu.cn</t>
  </si>
  <si>
    <r>
      <rPr>
        <sz val="10"/>
        <color indexed="8"/>
        <rFont val="宋体"/>
        <family val="3"/>
        <charset val="134"/>
      </rPr>
      <t>研究方向包括公司投融资管理、金融量化交易、碳排放配额分配等，主讲课程《创新投融资管理》《金融交易策略设计与模拟》《金融衍生工具》《金融经济学》等</t>
    </r>
  </si>
  <si>
    <r>
      <rPr>
        <sz val="10"/>
        <rFont val="宋体"/>
        <family val="3"/>
        <charset val="134"/>
      </rPr>
      <t>艾兴政</t>
    </r>
  </si>
  <si>
    <r>
      <rPr>
        <sz val="10"/>
        <color theme="1"/>
        <rFont val="Times New Roman"/>
        <family val="1"/>
      </rPr>
      <t>15</t>
    </r>
    <r>
      <rPr>
        <sz val="10"/>
        <color indexed="8"/>
        <rFont val="宋体"/>
        <family val="3"/>
        <charset val="134"/>
      </rPr>
      <t>：</t>
    </r>
    <r>
      <rPr>
        <sz val="10"/>
        <color indexed="8"/>
        <rFont val="Times New Roman"/>
        <family val="1"/>
      </rPr>
      <t>00-17</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</si>
  <si>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C219</t>
    </r>
  </si>
  <si>
    <t>aixz@uestc.edu.cn</t>
  </si>
  <si>
    <r>
      <rPr>
        <sz val="10"/>
        <rFont val="宋体"/>
        <family val="3"/>
        <charset val="134"/>
      </rPr>
      <t>研究聚焦于供应链管理、平台运营方向，主要课程《供应链管理》、《运营实训</t>
    </r>
    <r>
      <rPr>
        <sz val="10"/>
        <rFont val="Times New Roman"/>
        <family val="1"/>
      </rPr>
      <t>II</t>
    </r>
    <r>
      <rPr>
        <sz val="10"/>
        <rFont val="宋体"/>
        <family val="3"/>
        <charset val="134"/>
      </rPr>
      <t>》</t>
    </r>
  </si>
  <si>
    <r>
      <rPr>
        <sz val="10"/>
        <rFont val="宋体"/>
        <family val="3"/>
        <charset val="134"/>
      </rPr>
      <t>陈旭</t>
    </r>
  </si>
  <si>
    <r>
      <rPr>
        <sz val="10"/>
        <color theme="1"/>
        <rFont val="Times New Roman"/>
        <family val="1"/>
      </rPr>
      <t>10</t>
    </r>
    <r>
      <rPr>
        <sz val="10"/>
        <color indexed="8"/>
        <rFont val="宋体"/>
        <family val="3"/>
        <charset val="134"/>
      </rPr>
      <t>：</t>
    </r>
    <r>
      <rPr>
        <sz val="10"/>
        <color indexed="8"/>
        <rFont val="Times New Roman"/>
        <family val="1"/>
      </rPr>
      <t>00-12</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</si>
  <si>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C302</t>
    </r>
  </si>
  <si>
    <t>chenx@uestc.edu.cn</t>
  </si>
  <si>
    <r>
      <rPr>
        <sz val="10"/>
        <rFont val="宋体"/>
        <family val="3"/>
        <charset val="134"/>
      </rPr>
      <t>研究方向：运营管理与供应链管理、服务型制造；承担课程：运营管理</t>
    </r>
  </si>
  <si>
    <r>
      <rPr>
        <sz val="10"/>
        <rFont val="宋体"/>
        <family val="3"/>
        <charset val="134"/>
      </rPr>
      <t>双周，请事先邮件联系</t>
    </r>
  </si>
  <si>
    <r>
      <rPr>
        <sz val="10"/>
        <rFont val="宋体"/>
        <family val="3"/>
        <charset val="134"/>
      </rPr>
      <t>代文强</t>
    </r>
  </si>
  <si>
    <r>
      <rPr>
        <sz val="10"/>
        <color theme="1"/>
        <rFont val="Times New Roman"/>
        <family val="1"/>
      </rPr>
      <t>14</t>
    </r>
    <r>
      <rPr>
        <sz val="10"/>
        <color indexed="8"/>
        <rFont val="宋体"/>
        <family val="3"/>
        <charset val="134"/>
      </rPr>
      <t>：</t>
    </r>
    <r>
      <rPr>
        <sz val="10"/>
        <color indexed="8"/>
        <rFont val="Times New Roman"/>
        <family val="1"/>
      </rPr>
      <t>30-16</t>
    </r>
    <r>
      <rPr>
        <sz val="10"/>
        <color indexed="8"/>
        <rFont val="宋体"/>
        <family val="3"/>
        <charset val="134"/>
      </rPr>
      <t>：</t>
    </r>
    <r>
      <rPr>
        <sz val="10"/>
        <color indexed="8"/>
        <rFont val="Times New Roman"/>
        <family val="1"/>
      </rPr>
      <t>30</t>
    </r>
  </si>
  <si>
    <r>
      <rPr>
        <sz val="10"/>
        <rFont val="宋体"/>
        <family val="3"/>
        <charset val="134"/>
      </rPr>
      <t>经管楼</t>
    </r>
    <r>
      <rPr>
        <sz val="10"/>
        <rFont val="Times New Roman"/>
        <family val="1"/>
      </rPr>
      <t>C323</t>
    </r>
  </si>
  <si>
    <t>wqdai@uestc.edu.cn</t>
  </si>
  <si>
    <r>
      <rPr>
        <sz val="10"/>
        <rFont val="宋体"/>
        <family val="3"/>
        <charset val="134"/>
      </rPr>
      <t>最近研究兴趣：决策优化及其在平台上的应用；主要承担课程：运筹学</t>
    </r>
  </si>
  <si>
    <r>
      <rPr>
        <sz val="10"/>
        <rFont val="宋体"/>
        <family val="3"/>
        <charset val="134"/>
      </rPr>
      <t>双周，请至少提前一天邮箱预约。</t>
    </r>
  </si>
  <si>
    <r>
      <rPr>
        <sz val="10"/>
        <rFont val="宋体"/>
        <family val="3"/>
        <charset val="134"/>
      </rPr>
      <t>梁德翠</t>
    </r>
  </si>
  <si>
    <r>
      <rPr>
        <sz val="10"/>
        <rFont val="宋体"/>
        <family val="3"/>
        <charset val="134"/>
      </rPr>
      <t>研究员</t>
    </r>
  </si>
  <si>
    <t>dcliang@uestc.edu.cn</t>
  </si>
  <si>
    <r>
      <rPr>
        <sz val="10"/>
        <rFont val="宋体"/>
        <family val="3"/>
        <charset val="134"/>
      </rPr>
      <t>现研究方向为大数据分析与决策、风险评估与管理、信息管理与商务智能、社会化学习与商业分析等。主要承担课程为：高级语言程序设计</t>
    </r>
    <r>
      <rPr>
        <sz val="10"/>
        <rFont val="Times New Roman"/>
        <family val="1"/>
      </rPr>
      <t>(</t>
    </r>
    <r>
      <rPr>
        <sz val="10"/>
        <rFont val="宋体"/>
        <family val="3"/>
        <charset val="134"/>
      </rPr>
      <t>本科</t>
    </r>
    <r>
      <rPr>
        <sz val="10"/>
        <rFont val="Times New Roman"/>
        <family val="1"/>
      </rPr>
      <t>)</t>
    </r>
    <r>
      <rPr>
        <sz val="10"/>
        <rFont val="宋体"/>
        <family val="3"/>
        <charset val="134"/>
      </rPr>
      <t>、管理信息系统</t>
    </r>
    <r>
      <rPr>
        <sz val="10"/>
        <rFont val="Times New Roman"/>
        <family val="1"/>
      </rPr>
      <t>(MBA)</t>
    </r>
    <r>
      <rPr>
        <sz val="10"/>
        <rFont val="宋体"/>
        <family val="3"/>
        <charset val="134"/>
      </rPr>
      <t>和</t>
    </r>
    <r>
      <rPr>
        <sz val="10"/>
        <rFont val="Times New Roman"/>
        <family val="1"/>
      </rPr>
      <t>Data Mining and Information Management(</t>
    </r>
    <r>
      <rPr>
        <sz val="10"/>
        <rFont val="宋体"/>
        <family val="3"/>
        <charset val="134"/>
      </rPr>
      <t>博士</t>
    </r>
    <r>
      <rPr>
        <sz val="10"/>
        <rFont val="Times New Roman"/>
        <family val="1"/>
      </rPr>
      <t>)</t>
    </r>
    <r>
      <rPr>
        <sz val="10"/>
        <rFont val="宋体"/>
        <family val="3"/>
        <charset val="134"/>
      </rPr>
      <t>。</t>
    </r>
  </si>
  <si>
    <r>
      <rPr>
        <sz val="10"/>
        <rFont val="宋体"/>
        <family val="3"/>
        <charset val="134"/>
      </rPr>
      <t>双周</t>
    </r>
  </si>
  <si>
    <r>
      <rPr>
        <sz val="10"/>
        <rFont val="宋体"/>
        <family val="3"/>
        <charset val="134"/>
      </rPr>
      <t>慕银平</t>
    </r>
  </si>
  <si>
    <r>
      <rPr>
        <sz val="10"/>
        <rFont val="宋体"/>
        <family val="3"/>
        <charset val="134"/>
      </rPr>
      <t>经管楼</t>
    </r>
    <r>
      <rPr>
        <sz val="10"/>
        <rFont val="Times New Roman"/>
        <family val="1"/>
      </rPr>
      <t>C417</t>
    </r>
  </si>
  <si>
    <t>ypmu@uestc.edu.cn</t>
  </si>
  <si>
    <r>
      <rPr>
        <sz val="10"/>
        <rFont val="宋体"/>
        <family val="3"/>
        <charset val="134"/>
      </rPr>
      <t>研究方向：服务运营管理、物流与供应链管理；
承担课程《服务管理》、《新生研讨课》</t>
    </r>
  </si>
  <si>
    <r>
      <rPr>
        <sz val="10"/>
        <rFont val="宋体"/>
        <family val="3"/>
        <charset val="134"/>
      </rPr>
      <t>潘景铭</t>
    </r>
  </si>
  <si>
    <r>
      <rPr>
        <sz val="10"/>
        <rFont val="宋体"/>
        <family val="3"/>
        <charset val="134"/>
      </rPr>
      <t>经管楼</t>
    </r>
    <r>
      <rPr>
        <sz val="10"/>
        <rFont val="Times New Roman"/>
        <family val="1"/>
      </rPr>
      <t>C306</t>
    </r>
  </si>
  <si>
    <t>pjingming@uestc.edu.cn</t>
  </si>
  <si>
    <r>
      <rPr>
        <sz val="10"/>
        <rFont val="宋体"/>
        <family val="3"/>
        <charset val="134"/>
      </rPr>
      <t>研究方向：供应链管理、零售运营管理；承担课程：经管看世界、运营管理、数据驱动的运营管理研究专题</t>
    </r>
  </si>
  <si>
    <r>
      <rPr>
        <sz val="10"/>
        <rFont val="宋体"/>
        <family val="3"/>
        <charset val="134"/>
      </rPr>
      <t>单周</t>
    </r>
  </si>
  <si>
    <r>
      <rPr>
        <sz val="10"/>
        <rFont val="宋体"/>
        <family val="3"/>
        <charset val="134"/>
      </rPr>
      <t>夏远强</t>
    </r>
  </si>
  <si>
    <r>
      <rPr>
        <sz val="10"/>
        <color theme="1"/>
        <rFont val="Times New Roman"/>
        <family val="1"/>
      </rPr>
      <t>15</t>
    </r>
    <r>
      <rPr>
        <sz val="10"/>
        <color indexed="8"/>
        <rFont val="宋体"/>
        <family val="3"/>
        <charset val="134"/>
      </rPr>
      <t>：</t>
    </r>
    <r>
      <rPr>
        <sz val="10"/>
        <color indexed="8"/>
        <rFont val="Times New Roman"/>
        <family val="1"/>
      </rPr>
      <t>30-17</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</si>
  <si>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C223</t>
    </r>
  </si>
  <si>
    <t>xiayq@uestc.edu.cn</t>
  </si>
  <si>
    <r>
      <rPr>
        <sz val="10"/>
        <rFont val="宋体"/>
        <family val="3"/>
        <charset val="134"/>
      </rPr>
      <t>质量管理，电子商务，</t>
    </r>
    <r>
      <rPr>
        <sz val="10"/>
        <rFont val="Times New Roman"/>
        <family val="1"/>
      </rPr>
      <t>ERP</t>
    </r>
    <r>
      <rPr>
        <sz val="10"/>
        <rFont val="宋体"/>
        <family val="3"/>
        <charset val="134"/>
      </rPr>
      <t>应用研究</t>
    </r>
  </si>
  <si>
    <r>
      <rPr>
        <sz val="10"/>
        <rFont val="宋体"/>
        <family val="3"/>
        <charset val="134"/>
      </rPr>
      <t>每周</t>
    </r>
  </si>
  <si>
    <r>
      <rPr>
        <sz val="10"/>
        <rFont val="宋体"/>
        <family val="3"/>
        <charset val="134"/>
      </rPr>
      <t>刘</t>
    </r>
    <r>
      <rPr>
        <sz val="10"/>
        <rFont val="Times New Roman"/>
        <family val="1"/>
      </rPr>
      <t xml:space="preserve">  </t>
    </r>
    <r>
      <rPr>
        <sz val="10"/>
        <rFont val="宋体"/>
        <family val="3"/>
        <charset val="134"/>
      </rPr>
      <t>蕾</t>
    </r>
  </si>
  <si>
    <r>
      <rPr>
        <sz val="10"/>
        <rFont val="宋体"/>
        <family val="3"/>
        <charset val="134"/>
      </rPr>
      <t>特聘教授</t>
    </r>
  </si>
  <si>
    <r>
      <rPr>
        <sz val="10"/>
        <rFont val="宋体"/>
        <family val="3"/>
        <charset val="134"/>
      </rPr>
      <t>星期五</t>
    </r>
  </si>
  <si>
    <r>
      <rPr>
        <sz val="10"/>
        <color theme="1"/>
        <rFont val="Times New Roman"/>
        <family val="1"/>
      </rPr>
      <t>16</t>
    </r>
    <r>
      <rPr>
        <sz val="10"/>
        <color indexed="8"/>
        <rFont val="宋体"/>
        <family val="3"/>
        <charset val="134"/>
      </rPr>
      <t>：</t>
    </r>
    <r>
      <rPr>
        <sz val="10"/>
        <color indexed="8"/>
        <rFont val="Times New Roman"/>
        <family val="1"/>
      </rPr>
      <t>20-18</t>
    </r>
    <r>
      <rPr>
        <sz val="10"/>
        <color indexed="8"/>
        <rFont val="宋体"/>
        <family val="3"/>
        <charset val="134"/>
      </rPr>
      <t>：</t>
    </r>
    <r>
      <rPr>
        <sz val="10"/>
        <color indexed="8"/>
        <rFont val="Times New Roman"/>
        <family val="1"/>
      </rPr>
      <t>20</t>
    </r>
  </si>
  <si>
    <r>
      <rPr>
        <sz val="10"/>
        <rFont val="宋体"/>
        <family val="3"/>
        <charset val="134"/>
      </rPr>
      <t>经管楼</t>
    </r>
    <r>
      <rPr>
        <sz val="10"/>
        <rFont val="Times New Roman"/>
        <family val="1"/>
      </rPr>
      <t>C328</t>
    </r>
  </si>
  <si>
    <t>liuleibox@163.com</t>
  </si>
  <si>
    <r>
      <rPr>
        <sz val="10"/>
        <rFont val="宋体"/>
        <family val="3"/>
        <charset val="134"/>
      </rPr>
      <t>课程改成产品设计专项训练</t>
    </r>
    <r>
      <rPr>
        <sz val="10"/>
        <rFont val="Times New Roman"/>
        <family val="1"/>
      </rPr>
      <t>I</t>
    </r>
  </si>
  <si>
    <r>
      <rPr>
        <sz val="10"/>
        <rFont val="宋体"/>
        <family val="3"/>
        <charset val="134"/>
      </rPr>
      <t>胡本勇</t>
    </r>
  </si>
  <si>
    <r>
      <rPr>
        <sz val="10"/>
        <rFont val="宋体"/>
        <family val="3"/>
        <charset val="134"/>
      </rPr>
      <t>经管楼</t>
    </r>
    <r>
      <rPr>
        <sz val="10"/>
        <rFont val="Times New Roman"/>
        <family val="1"/>
      </rPr>
      <t>C325</t>
    </r>
  </si>
  <si>
    <t>huby@uestc.edu.cn</t>
  </si>
  <si>
    <r>
      <rPr>
        <sz val="10"/>
        <rFont val="宋体"/>
        <family val="3"/>
        <charset val="134"/>
      </rPr>
      <t>运营与供应链管理</t>
    </r>
  </si>
  <si>
    <r>
      <rPr>
        <sz val="10"/>
        <rFont val="宋体"/>
        <family val="3"/>
        <charset val="134"/>
      </rPr>
      <t>陈光宇</t>
    </r>
  </si>
  <si>
    <r>
      <rPr>
        <sz val="10"/>
        <color theme="1"/>
        <rFont val="Times New Roman"/>
        <family val="1"/>
      </rPr>
      <t>14</t>
    </r>
    <r>
      <rPr>
        <sz val="10"/>
        <color indexed="8"/>
        <rFont val="宋体"/>
        <family val="3"/>
        <charset val="134"/>
      </rPr>
      <t>：</t>
    </r>
    <r>
      <rPr>
        <sz val="10"/>
        <color indexed="8"/>
        <rFont val="Times New Roman"/>
        <family val="1"/>
      </rPr>
      <t>00-16</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</si>
  <si>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C336</t>
    </r>
  </si>
  <si>
    <t>chenguangyu@uestc.edu.cn</t>
  </si>
  <si>
    <r>
      <rPr>
        <sz val="10"/>
        <rFont val="宋体"/>
        <family val="3"/>
        <charset val="134"/>
      </rPr>
      <t>研究方向：</t>
    </r>
    <r>
      <rPr>
        <sz val="10"/>
        <rFont val="Times New Roman"/>
        <family val="1"/>
      </rPr>
      <t xml:space="preserve"> </t>
    </r>
    <r>
      <rPr>
        <sz val="10"/>
        <rFont val="宋体"/>
        <family val="3"/>
        <charset val="134"/>
      </rPr>
      <t>系统可靠性工程；工程与创新管理
讲授课程：</t>
    </r>
    <r>
      <rPr>
        <sz val="10"/>
        <rFont val="Times New Roman"/>
        <family val="1"/>
      </rPr>
      <t xml:space="preserve"> </t>
    </r>
    <r>
      <rPr>
        <sz val="10"/>
        <rFont val="宋体"/>
        <family val="3"/>
        <charset val="134"/>
      </rPr>
      <t>工程管理（本科）项目管理（</t>
    </r>
    <r>
      <rPr>
        <sz val="10"/>
        <rFont val="Times New Roman"/>
        <family val="1"/>
      </rPr>
      <t>MBA</t>
    </r>
    <r>
      <rPr>
        <sz val="10"/>
        <rFont val="宋体"/>
        <family val="3"/>
        <charset val="134"/>
      </rPr>
      <t>）工程伦理（硕士）</t>
    </r>
  </si>
  <si>
    <r>
      <rPr>
        <sz val="10"/>
        <rFont val="宋体"/>
        <family val="3"/>
        <charset val="134"/>
      </rPr>
      <t>彭岷</t>
    </r>
  </si>
  <si>
    <r>
      <rPr>
        <sz val="10"/>
        <color theme="1"/>
        <rFont val="Times New Roman"/>
        <family val="1"/>
      </rPr>
      <t>16</t>
    </r>
    <r>
      <rPr>
        <sz val="10"/>
        <color indexed="8"/>
        <rFont val="宋体"/>
        <family val="3"/>
        <charset val="134"/>
      </rPr>
      <t>：</t>
    </r>
    <r>
      <rPr>
        <sz val="10"/>
        <color indexed="8"/>
        <rFont val="Times New Roman"/>
        <family val="1"/>
      </rPr>
      <t>00-18</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</si>
  <si>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C225</t>
    </r>
  </si>
  <si>
    <t>pengmin@uestc.edu.cn</t>
  </si>
  <si>
    <r>
      <rPr>
        <sz val="10"/>
        <rFont val="宋体"/>
        <family val="3"/>
        <charset val="134"/>
      </rPr>
      <t>移动互联网，信息管理，交互新媒体</t>
    </r>
  </si>
  <si>
    <r>
      <rPr>
        <sz val="10"/>
        <rFont val="宋体"/>
        <family val="3"/>
        <charset val="134"/>
      </rPr>
      <t>请飞书预约</t>
    </r>
  </si>
  <si>
    <r>
      <rPr>
        <sz val="10"/>
        <rFont val="宋体"/>
        <family val="3"/>
        <charset val="134"/>
      </rPr>
      <t>晏鹏宇</t>
    </r>
  </si>
  <si>
    <r>
      <rPr>
        <sz val="10"/>
        <color theme="1"/>
        <rFont val="Times New Roman"/>
        <family val="1"/>
      </rPr>
      <t>14</t>
    </r>
    <r>
      <rPr>
        <sz val="10"/>
        <color indexed="8"/>
        <rFont val="宋体"/>
        <family val="3"/>
        <charset val="134"/>
      </rPr>
      <t>：</t>
    </r>
    <r>
      <rPr>
        <sz val="10"/>
        <color indexed="8"/>
        <rFont val="Times New Roman"/>
        <family val="1"/>
      </rPr>
      <t>30-17</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</si>
  <si>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C322</t>
    </r>
  </si>
  <si>
    <t>yanpy@uestc.edu.cn</t>
  </si>
  <si>
    <r>
      <rPr>
        <sz val="10"/>
        <rFont val="宋体"/>
        <family val="3"/>
        <charset val="134"/>
      </rPr>
      <t>运营管理，项目管理</t>
    </r>
  </si>
  <si>
    <r>
      <rPr>
        <sz val="10"/>
        <rFont val="Times New Roman"/>
        <family val="1"/>
      </rPr>
      <t xml:space="preserve"> </t>
    </r>
    <r>
      <rPr>
        <sz val="10"/>
        <rFont val="宋体"/>
        <family val="3"/>
        <charset val="134"/>
      </rPr>
      <t>袁</t>
    </r>
    <r>
      <rPr>
        <sz val="10"/>
        <rFont val="Times New Roman"/>
        <family val="1"/>
      </rPr>
      <t xml:space="preserve">  </t>
    </r>
    <r>
      <rPr>
        <sz val="10"/>
        <rFont val="宋体"/>
        <family val="3"/>
        <charset val="134"/>
      </rPr>
      <t>华</t>
    </r>
    <r>
      <rPr>
        <sz val="10"/>
        <rFont val="Times New Roman"/>
        <family val="1"/>
      </rPr>
      <t xml:space="preserve"> </t>
    </r>
  </si>
  <si>
    <r>
      <rPr>
        <sz val="10"/>
        <rFont val="宋体"/>
        <family val="3"/>
        <charset val="134"/>
      </rPr>
      <t>经管楼</t>
    </r>
    <r>
      <rPr>
        <sz val="10"/>
        <rFont val="Times New Roman"/>
        <family val="1"/>
      </rPr>
      <t>C231</t>
    </r>
  </si>
  <si>
    <t>yuanhua@uestc.edu.cn</t>
  </si>
  <si>
    <r>
      <rPr>
        <sz val="10"/>
        <rFont val="宋体"/>
        <family val="3"/>
        <charset val="134"/>
      </rPr>
      <t xml:space="preserve">研究方向：
</t>
    </r>
    <r>
      <rPr>
        <sz val="10"/>
        <rFont val="Times New Roman"/>
        <family val="1"/>
      </rPr>
      <t xml:space="preserve"> Machine Learning &amp; Business Intelligence; 
Information System Management &amp; Decision Analysis; 
Digitalized Market &amp; Industrial (Social) Computing.</t>
    </r>
  </si>
  <si>
    <r>
      <rPr>
        <sz val="10"/>
        <rFont val="宋体"/>
        <family val="3"/>
        <charset val="134"/>
      </rPr>
      <t>白春光</t>
    </r>
  </si>
  <si>
    <r>
      <rPr>
        <sz val="10"/>
        <rFont val="宋体"/>
        <family val="3"/>
        <charset val="134"/>
      </rPr>
      <t>经管楼</t>
    </r>
    <r>
      <rPr>
        <sz val="10"/>
        <rFont val="Times New Roman"/>
        <family val="1"/>
      </rPr>
      <t>C326</t>
    </r>
  </si>
  <si>
    <t>cbai@uestc.edu.cn</t>
  </si>
  <si>
    <r>
      <rPr>
        <sz val="10"/>
        <rFont val="宋体"/>
        <family val="3"/>
        <charset val="134"/>
      </rPr>
      <t>可持续运营</t>
    </r>
  </si>
  <si>
    <r>
      <rPr>
        <sz val="10"/>
        <rFont val="宋体"/>
        <family val="3"/>
        <charset val="134"/>
      </rPr>
      <t>殷允强</t>
    </r>
  </si>
  <si>
    <r>
      <rPr>
        <sz val="10"/>
        <rFont val="宋体"/>
        <family val="3"/>
        <charset val="134"/>
      </rPr>
      <t>经管楼</t>
    </r>
    <r>
      <rPr>
        <sz val="10"/>
        <rFont val="Times New Roman"/>
        <family val="1"/>
      </rPr>
      <t>C224</t>
    </r>
  </si>
  <si>
    <t xml:space="preserve">yinyq@uestc.edu.cn </t>
  </si>
  <si>
    <r>
      <rPr>
        <sz val="10"/>
        <rFont val="宋体"/>
        <family val="3"/>
        <charset val="134"/>
      </rPr>
      <t>智能决策与优化，生产与物流运作管理，商务智能与数据挖掘</t>
    </r>
    <r>
      <rPr>
        <sz val="10"/>
        <rFont val="Times New Roman"/>
        <family val="1"/>
      </rPr>
      <t xml:space="preserve">;  </t>
    </r>
    <r>
      <rPr>
        <sz val="10"/>
        <rFont val="宋体"/>
        <family val="3"/>
        <charset val="134"/>
      </rPr>
      <t>运筹学</t>
    </r>
    <r>
      <rPr>
        <sz val="10"/>
        <rFont val="Times New Roman"/>
        <family val="1"/>
      </rPr>
      <t>(</t>
    </r>
    <r>
      <rPr>
        <sz val="10"/>
        <rFont val="宋体"/>
        <family val="3"/>
        <charset val="134"/>
      </rPr>
      <t>本科</t>
    </r>
    <r>
      <rPr>
        <sz val="10"/>
        <rFont val="Times New Roman"/>
        <family val="1"/>
      </rPr>
      <t>)</t>
    </r>
    <r>
      <rPr>
        <sz val="10"/>
        <rFont val="宋体"/>
        <family val="3"/>
        <charset val="134"/>
      </rPr>
      <t>，现代优化理论</t>
    </r>
    <r>
      <rPr>
        <sz val="10"/>
        <rFont val="Times New Roman"/>
        <family val="1"/>
      </rPr>
      <t>(</t>
    </r>
    <r>
      <rPr>
        <sz val="10"/>
        <rFont val="宋体"/>
        <family val="3"/>
        <charset val="134"/>
      </rPr>
      <t>博士研究生</t>
    </r>
    <r>
      <rPr>
        <sz val="10"/>
        <rFont val="Times New Roman"/>
        <family val="1"/>
      </rPr>
      <t>)</t>
    </r>
    <r>
      <rPr>
        <sz val="10"/>
        <rFont val="宋体"/>
        <family val="3"/>
        <charset val="134"/>
      </rPr>
      <t>，数据、模型与决策</t>
    </r>
    <r>
      <rPr>
        <sz val="10"/>
        <rFont val="Times New Roman"/>
        <family val="1"/>
      </rPr>
      <t>(MBA)</t>
    </r>
    <r>
      <rPr>
        <sz val="10"/>
        <rFont val="宋体"/>
        <family val="3"/>
        <charset val="134"/>
      </rPr>
      <t>，经管看世界</t>
    </r>
    <r>
      <rPr>
        <sz val="10"/>
        <rFont val="Times New Roman"/>
        <family val="1"/>
      </rPr>
      <t>(</t>
    </r>
    <r>
      <rPr>
        <sz val="10"/>
        <rFont val="宋体"/>
        <family val="3"/>
        <charset val="134"/>
      </rPr>
      <t>本科</t>
    </r>
    <r>
      <rPr>
        <sz val="10"/>
        <rFont val="Times New Roman"/>
        <family val="1"/>
      </rPr>
      <t>)</t>
    </r>
  </si>
  <si>
    <r>
      <rPr>
        <sz val="10"/>
        <rFont val="宋体"/>
        <family val="3"/>
        <charset val="134"/>
      </rPr>
      <t>李登峰</t>
    </r>
  </si>
  <si>
    <r>
      <rPr>
        <sz val="10"/>
        <color theme="1"/>
        <rFont val="Times New Roman"/>
        <family val="1"/>
      </rPr>
      <t>15</t>
    </r>
    <r>
      <rPr>
        <sz val="10"/>
        <color indexed="8"/>
        <rFont val="宋体"/>
        <family val="3"/>
        <charset val="134"/>
      </rPr>
      <t>：</t>
    </r>
    <r>
      <rPr>
        <sz val="10"/>
        <color indexed="8"/>
        <rFont val="Times New Roman"/>
        <family val="1"/>
      </rPr>
      <t>00-18</t>
    </r>
    <r>
      <rPr>
        <sz val="10"/>
        <color indexed="8"/>
        <rFont val="宋体"/>
        <family val="3"/>
        <charset val="134"/>
      </rPr>
      <t>：</t>
    </r>
    <r>
      <rPr>
        <sz val="10"/>
        <color indexed="8"/>
        <rFont val="Times New Roman"/>
        <family val="1"/>
      </rPr>
      <t>00</t>
    </r>
  </si>
  <si>
    <r>
      <rPr>
        <sz val="10"/>
        <rFont val="宋体"/>
        <family val="3"/>
        <charset val="134"/>
      </rPr>
      <t>经管楼</t>
    </r>
    <r>
      <rPr>
        <sz val="10"/>
        <rFont val="Times New Roman"/>
        <family val="1"/>
      </rPr>
      <t xml:space="preserve"> A412</t>
    </r>
  </si>
  <si>
    <t xml:space="preserve">lidengfeng@uestc.edu.cn </t>
  </si>
  <si>
    <r>
      <rPr>
        <sz val="10"/>
        <rFont val="宋体"/>
        <family val="3"/>
        <charset val="134"/>
      </rPr>
      <t>经济管理决策与博弈，大数据，区块链，人工智能。本科生课程《产品设计专项训练</t>
    </r>
    <r>
      <rPr>
        <sz val="10"/>
        <rFont val="Times New Roman"/>
        <family val="1"/>
      </rPr>
      <t>II</t>
    </r>
    <r>
      <rPr>
        <sz val="10"/>
        <rFont val="宋体"/>
        <family val="3"/>
        <charset val="134"/>
      </rPr>
      <t>》，博士生课程《数据挖掘与信息管理研究专题》，</t>
    </r>
    <r>
      <rPr>
        <sz val="10"/>
        <rFont val="Times New Roman"/>
        <family val="1"/>
      </rPr>
      <t>MBA</t>
    </r>
    <r>
      <rPr>
        <sz val="10"/>
        <rFont val="宋体"/>
        <family val="3"/>
        <charset val="134"/>
      </rPr>
      <t>课程《大数据决策分析》。</t>
    </r>
  </si>
  <si>
    <r>
      <rPr>
        <sz val="10"/>
        <rFont val="宋体"/>
        <family val="3"/>
        <charset val="134"/>
      </rPr>
      <t>单周，电话：</t>
    </r>
    <r>
      <rPr>
        <sz val="10"/>
        <rFont val="Times New Roman"/>
        <family val="1"/>
      </rPr>
      <t>17844609038</t>
    </r>
  </si>
  <si>
    <r>
      <rPr>
        <sz val="10"/>
        <rFont val="宋体"/>
        <family val="3"/>
        <charset val="134"/>
      </rPr>
      <t>舒嘉</t>
    </r>
  </si>
  <si>
    <r>
      <rPr>
        <sz val="10"/>
        <rFont val="宋体"/>
        <family val="3"/>
        <charset val="134"/>
      </rPr>
      <t>经管楼</t>
    </r>
    <r>
      <rPr>
        <sz val="10"/>
        <rFont val="Times New Roman"/>
        <family val="1"/>
      </rPr>
      <t>C331</t>
    </r>
  </si>
  <si>
    <t>jshu@uestc.edu.cn</t>
  </si>
  <si>
    <r>
      <rPr>
        <sz val="10"/>
        <rFont val="宋体"/>
        <family val="3"/>
        <charset val="134"/>
      </rPr>
      <t>方向：物流与供应链管理，课程：经管看世界</t>
    </r>
  </si>
  <si>
    <t>祝小宁</t>
  </si>
  <si>
    <t>综合楼509</t>
  </si>
  <si>
    <t>zhuxn1956@163.com</t>
  </si>
  <si>
    <t>研究方向：行政管理理论与方法、公共服务与政策分析、电子政务与智慧城市；承担课程：社会科学研究方法、公共管理学、人类文明经典赏析</t>
  </si>
  <si>
    <t>周美多</t>
  </si>
  <si>
    <t>12：30-14：30</t>
  </si>
  <si>
    <t>综合楼412</t>
  </si>
  <si>
    <t>ohmymy@126.com</t>
  </si>
  <si>
    <t>政府间财政关系，儿童友好城市；《公共政策学》《公共预算与财政管理》</t>
  </si>
  <si>
    <t>赵蜀蓉</t>
  </si>
  <si>
    <t>12：00-14：00</t>
  </si>
  <si>
    <t>综合楼421办公室</t>
  </si>
  <si>
    <t>shurz2015@163.com</t>
  </si>
  <si>
    <r>
      <rPr>
        <b/>
        <sz val="10"/>
        <rFont val="宋体"/>
        <family val="3"/>
        <charset val="134"/>
      </rPr>
      <t>研究方向</t>
    </r>
    <r>
      <rPr>
        <sz val="10"/>
        <rFont val="宋体"/>
        <family val="3"/>
        <charset val="134"/>
      </rPr>
      <t xml:space="preserve">：全球化背景下政府治理、比较政府与政治及战略管理研究
</t>
    </r>
    <r>
      <rPr>
        <b/>
        <sz val="10"/>
        <rFont val="宋体"/>
        <family val="3"/>
        <charset val="134"/>
      </rPr>
      <t>授课：</t>
    </r>
    <r>
      <rPr>
        <sz val="10"/>
        <rFont val="宋体"/>
        <family val="3"/>
        <charset val="134"/>
      </rPr>
      <t>来华硕士研究生课程《比较政府与政治》《公共行政经典著作选读》《全球化与世界政治》；
专业学位硕士生课程《MPA专业学位硕士英语》；
本科生课程《全球化与世界政治研究》</t>
    </r>
  </si>
  <si>
    <t>张震</t>
  </si>
  <si>
    <t>综合楼407</t>
  </si>
  <si>
    <t>zhangzhensch@sina.com</t>
  </si>
  <si>
    <t>行政伦理</t>
  </si>
  <si>
    <t>张帆</t>
  </si>
  <si>
    <t>综合楼449</t>
  </si>
  <si>
    <r>
      <rPr>
        <sz val="10"/>
        <rFont val="宋体"/>
        <family val="3"/>
        <charset val="134"/>
        <scheme val="minor"/>
      </rPr>
      <t>z</t>
    </r>
    <r>
      <rPr>
        <u/>
        <sz val="10"/>
        <rFont val="宋体"/>
        <family val="3"/>
        <charset val="134"/>
      </rPr>
      <t>fan1028@163.com</t>
    </r>
  </si>
  <si>
    <t>行政法、经济法</t>
  </si>
  <si>
    <t>詹恂</t>
  </si>
  <si>
    <t>综合楼414室</t>
  </si>
  <si>
    <t>zhanxun@163.com</t>
  </si>
  <si>
    <t>课程：《新闻学理论》、《传播学前沿知识讲座》、《帝国与传播——如何在人类文明史中来理解媒介》</t>
  </si>
  <si>
    <t>杨曦</t>
  </si>
  <si>
    <t>15:00—17:00</t>
  </si>
  <si>
    <t>xdl09@163.com</t>
  </si>
  <si>
    <t>政治学原理，教育行政管理，公共管理学</t>
  </si>
  <si>
    <t>杨菁</t>
  </si>
  <si>
    <t>综合楼405</t>
  </si>
  <si>
    <t>yangjin3720@sina.com</t>
  </si>
  <si>
    <t>公共服务与政策分析
社会治理与公共安全</t>
  </si>
  <si>
    <t>谢梅</t>
  </si>
  <si>
    <t>创新中心C310室</t>
  </si>
  <si>
    <t>xiemei001@163.com</t>
  </si>
  <si>
    <t>研究方向为文艺理论与传媒、文化产业政策与规划研究、文化遗产数字化（数字文创）</t>
  </si>
  <si>
    <t>肖仕卫</t>
  </si>
  <si>
    <t>16:30—18:00</t>
  </si>
  <si>
    <t>xiaoyang619@sina.com</t>
  </si>
  <si>
    <t>刑事诉讼、司法制度、教育管理</t>
  </si>
  <si>
    <t>吴卫军</t>
  </si>
  <si>
    <t>wuwjun@vip.sina.com</t>
  </si>
  <si>
    <t>研究方向：刑事诉讼法学、行政法学；讲授课程：《刑事诉讼法学》、《社科实验班导论》、《宪法与行政法》等</t>
  </si>
  <si>
    <t>王怡</t>
  </si>
  <si>
    <t>13：00-14：00</t>
  </si>
  <si>
    <t>jasmine980@163.com</t>
  </si>
  <si>
    <t>主要从事行政法及食品药品安全公共管理相关教学与研究工作，重点关注食品药品安全相关问题研究。</t>
  </si>
  <si>
    <t>王晓川</t>
  </si>
  <si>
    <t>12:30-14:30</t>
  </si>
  <si>
    <t>7843104@qq.com</t>
  </si>
  <si>
    <t>公共管理理论与方法、公共服务与政策分析。授课：《管理学》、《国学》</t>
  </si>
  <si>
    <t>王莉</t>
  </si>
  <si>
    <t>综合楼447</t>
  </si>
  <si>
    <t>1049768918@qq.com</t>
  </si>
  <si>
    <t>研究方向：公共治理；授课：运筹学、人工智能原理与应用</t>
  </si>
  <si>
    <t>史溢帆</t>
  </si>
  <si>
    <t>12：30-14:30</t>
  </si>
  <si>
    <t>yifanshi028@163.com</t>
  </si>
  <si>
    <t>研究方向：行政法学、社会组织管理，授课:城市管理法、法律与社会、宪法与行政法、非营利组织管理等</t>
  </si>
  <si>
    <t>沈华</t>
  </si>
  <si>
    <t>综合楼415</t>
  </si>
  <si>
    <t>shenhua1997@163.com</t>
  </si>
  <si>
    <t>研究生：社会科学研究量化方法；本科生：行政管理实务和社会科学研究的量化方法工具和技术</t>
  </si>
  <si>
    <t>任莉莎</t>
  </si>
  <si>
    <t>renlisha@uestc.edu.cn</t>
  </si>
  <si>
    <t>民事实体法和程序法；授课《合同法》、《民事诉讼法》</t>
  </si>
  <si>
    <t>罗若愚</t>
  </si>
  <si>
    <t>luoruoyu@126.com</t>
  </si>
  <si>
    <t>研究方向：政府治理、区域发展。课程 公共经济与公共政策</t>
  </si>
  <si>
    <t>刘智勇</t>
  </si>
  <si>
    <t>综合楼416办公室</t>
  </si>
  <si>
    <t>lzy@uestc.edu.cn</t>
  </si>
  <si>
    <t>研究方向：公共危机管理、社会治理、公共服务。承担研究生课程：公共危机管理、比较行政学；承担本科生课程：公文写作与处理、政府公共关系学。</t>
  </si>
  <si>
    <t>刘燕</t>
  </si>
  <si>
    <t>14:00-15:30</t>
  </si>
  <si>
    <t>综合楼513办公室</t>
  </si>
  <si>
    <t>liuyan7720@uestc.edu.cn</t>
  </si>
  <si>
    <t>研究方向：城市经济学、房地产经济学
承担课程：公共经济学、城市不动产、城市土地利用与管理、城市发展学</t>
  </si>
  <si>
    <t>刘灵辉</t>
  </si>
  <si>
    <t xml:space="preserve">14:00-15：00 </t>
  </si>
  <si>
    <t>综合楼513</t>
  </si>
  <si>
    <r>
      <rPr>
        <sz val="10"/>
        <rFont val="宋体"/>
        <family val="3"/>
        <charset val="134"/>
        <scheme val="minor"/>
      </rPr>
      <t>l</t>
    </r>
    <r>
      <rPr>
        <u/>
        <sz val="10"/>
        <rFont val="宋体"/>
        <family val="3"/>
        <charset val="134"/>
      </rPr>
      <t>iulinghui2005@163.com</t>
    </r>
  </si>
  <si>
    <t>主要研究方向：土地制度与政策  承担课程：土地资源管理、中国土地管理现状及制度改革专题</t>
  </si>
  <si>
    <t>刘裕</t>
  </si>
  <si>
    <t>综合楼408</t>
  </si>
  <si>
    <t>liuyu2301@126.com</t>
  </si>
  <si>
    <t>主要研究方向：教育管理与公共政策研究； 公共危机与社会治理研究。主要承担课程：社会研究方法；管理沟通原理与方法；沟通艺术。</t>
  </si>
  <si>
    <t>李冰</t>
  </si>
  <si>
    <t>14:30—16:30</t>
  </si>
  <si>
    <t>邮箱：1065810507@qq.com
电话：13808000750</t>
  </si>
  <si>
    <t>社会保障</t>
  </si>
  <si>
    <t>蒋国银</t>
  </si>
  <si>
    <t>综合楼420</t>
  </si>
  <si>
    <r>
      <rPr>
        <sz val="10"/>
        <rFont val="宋体"/>
        <family val="3"/>
        <charset val="134"/>
        <scheme val="minor"/>
      </rPr>
      <t>jiangguoyin</t>
    </r>
    <r>
      <rPr>
        <u/>
        <sz val="10"/>
        <rFont val="宋体"/>
        <family val="3"/>
        <charset val="134"/>
      </rPr>
      <t>@uestc.edu.cn</t>
    </r>
  </si>
  <si>
    <t>信息管理；授课：社会计算</t>
  </si>
  <si>
    <t>贾开</t>
  </si>
  <si>
    <t>16：00-17：30</t>
  </si>
  <si>
    <t>综合楼446</t>
  </si>
  <si>
    <t>jiaksppm@163.com</t>
  </si>
  <si>
    <t>数字治理；授课：信息社会前瞻</t>
  </si>
  <si>
    <t>黄小洵</t>
  </si>
  <si>
    <t>16:15-18:15</t>
  </si>
  <si>
    <t>综合楼448</t>
  </si>
  <si>
    <t>hxx1818@163.com</t>
  </si>
  <si>
    <t>研究方向：知识产权法；承担课程：知识产权法、版权制度历史进程、法律与社会、商法学、劳动法和社会保障法学等</t>
  </si>
  <si>
    <t>胡腾</t>
  </si>
  <si>
    <t>ssorde@163.com</t>
  </si>
  <si>
    <t>法学理论、法史学等</t>
  </si>
  <si>
    <t>韩洪</t>
  </si>
  <si>
    <t>综合楼417</t>
  </si>
  <si>
    <t>391152095@qq.com</t>
  </si>
  <si>
    <t>应用传播学
新媒体与网络传播</t>
  </si>
  <si>
    <t>辜毅</t>
  </si>
  <si>
    <t>13077495@qq.com</t>
  </si>
  <si>
    <t>老龄化与社会保障；社会保障管理、经济学原理</t>
  </si>
  <si>
    <t>葛中全</t>
  </si>
  <si>
    <t>9:10—11:10</t>
  </si>
  <si>
    <t>综合楼406</t>
  </si>
  <si>
    <t>gezq@uestc.edu.cn</t>
  </si>
  <si>
    <t>网络安全、环境管理；公共经济学、环境管理</t>
  </si>
  <si>
    <t>高天鹏</t>
  </si>
  <si>
    <t>tpgaocyj@uestc.edu.cn</t>
  </si>
  <si>
    <t>研究方向：电子政务，智慧城市
承担课程：管理信息系统、电子政务</t>
  </si>
  <si>
    <t>董子铭</t>
  </si>
  <si>
    <t>创新中心C307室</t>
  </si>
  <si>
    <t>463627112@qq.com</t>
  </si>
  <si>
    <t>研究方向：新媒体与网络传播、危机传播管理，授课：新闻传播实务、社交媒体实践与研究</t>
  </si>
  <si>
    <t>崔茜</t>
  </si>
  <si>
    <t>16:20—18:20</t>
  </si>
  <si>
    <t>综合楼451</t>
  </si>
  <si>
    <t>55209222@qq.com</t>
  </si>
  <si>
    <t>公共管理学院教授，从事管理学社会心理学的交叉领域研究，采用行为政策研究方法，探讨公众对公共政策的获得感、行为反馈等问题</t>
  </si>
  <si>
    <t>曾维希</t>
  </si>
  <si>
    <t>星期二、星期四</t>
  </si>
  <si>
    <t>zeng1982@uestc.edu.cn</t>
  </si>
  <si>
    <t>社会与人格心理学，公共管理与心理学交叉方向，如公共沟通与公共决策</t>
  </si>
  <si>
    <t>刘春</t>
  </si>
  <si>
    <t>chunliu@uestc.edu.cn</t>
  </si>
  <si>
    <t>本学期无授课。研究方向信息政策，数字治理。</t>
  </si>
  <si>
    <t>刘宣</t>
  </si>
  <si>
    <t>8：00-10：00</t>
  </si>
  <si>
    <t>liuxuan@uestc.edu.cn</t>
  </si>
  <si>
    <t>研究方向：城乡管理、城乡更新。教授课程《城市规划与设计》、《土地经济学》等</t>
  </si>
  <si>
    <t>任洋</t>
  </si>
  <si>
    <t>ren.yang@uestc.edu.cn</t>
  </si>
  <si>
    <t>研究方向：公共政策评价、数字经济、电商治理。教授课程《城市生态学》、《城市管理综合实验实践》等。</t>
  </si>
  <si>
    <t>陈良雨</t>
  </si>
  <si>
    <t>276978290@qq.com</t>
  </si>
  <si>
    <t>研究方向：高等教育管理，教授课程：《社会学原理》</t>
  </si>
  <si>
    <t>蔡运娟</t>
  </si>
  <si>
    <t>69825681@qq.com</t>
  </si>
  <si>
    <t>高级语言程序设计，数据库原理与应用，数据结构与算法应用</t>
  </si>
  <si>
    <t>龙怡</t>
  </si>
  <si>
    <t>ylong367@outlook.com</t>
  </si>
  <si>
    <t>研究方向：教育治理、教育政策，教授课程：《社会学原理》《研究设计与专业写作》《academic writing》</t>
  </si>
  <si>
    <t>范昕</t>
  </si>
  <si>
    <t>10：30-12：30</t>
  </si>
  <si>
    <t>fanxin@uestc.edu.cn</t>
  </si>
  <si>
    <t>研究方向：社会政策、教育政策。教授课程：社会学原理、公共管理学（留学生课程）、社会科学研究方法</t>
  </si>
  <si>
    <t>韩啸</t>
  </si>
  <si>
    <t>14：30-16：00</t>
  </si>
  <si>
    <t>zhengguan_yjs@126.com</t>
  </si>
  <si>
    <t>研究方向：数字政府治理，授课：互联网+政务</t>
  </si>
  <si>
    <t>李欣</t>
  </si>
  <si>
    <t>lixinxin116@163.com</t>
  </si>
  <si>
    <t>研究方向：刑法学、法理学
承担课程：刑法总论、刑法分论、法理学、生活中的罪与罚、法学综合实验</t>
  </si>
  <si>
    <t>综合楼</t>
  </si>
  <si>
    <t>Jackjiang1600@163.com</t>
  </si>
  <si>
    <t>研究方向：社会医学、健康传播。
教授课程：《中外新闻传播学史》
《国际传播与跨文化交流》
《新闻传播学前沿知识讲座》（合上）
《生活中的传播学》（全校通识课程）
《政府与传媒》（全英文）</t>
  </si>
  <si>
    <t>张龙鹏</t>
  </si>
  <si>
    <t xml:space="preserve">14:30-16:30 </t>
  </si>
  <si>
    <t>zlpbobo@126.com</t>
  </si>
  <si>
    <t>研究方向：技术经济与公共政策，授课：中级宏微观经济学、管理学研究方法、大数据政策、信息社会前瞻</t>
  </si>
  <si>
    <t>张会平</t>
  </si>
  <si>
    <t>zhanghuiping@uestc.edu.cn</t>
  </si>
  <si>
    <t>研究方向：数字公共治理，教授课程：信息资源管理、信息管理与信息系统专业前沿</t>
  </si>
  <si>
    <t>王爱华</t>
  </si>
  <si>
    <t>综合楼228</t>
  </si>
  <si>
    <t>ahwang@uestc.edu.cn</t>
  </si>
  <si>
    <t>外国语言文学；语言学导论等</t>
  </si>
  <si>
    <t>本学期均按此时间安排</t>
  </si>
  <si>
    <t>何立芳</t>
  </si>
  <si>
    <t>14:30-16:20</t>
  </si>
  <si>
    <t>综合楼230</t>
  </si>
  <si>
    <t>1194799620@qq.com</t>
  </si>
  <si>
    <t>外国语言文学、翻译；通用英语等</t>
  </si>
  <si>
    <t>徐世红</t>
  </si>
  <si>
    <t>综合楼249</t>
  </si>
  <si>
    <t>913094003@qq.com</t>
  </si>
  <si>
    <t>外国语言学与应用语言学，翻译；中华文明史等</t>
  </si>
  <si>
    <t>楚军</t>
  </si>
  <si>
    <t>综合楼319</t>
  </si>
  <si>
    <t>jun.chu@126.com</t>
  </si>
  <si>
    <t>外国语言学及应用语言学；英文文法等</t>
  </si>
  <si>
    <t>李京南</t>
  </si>
  <si>
    <t>品学楼C508</t>
  </si>
  <si>
    <t>lijingnan@uestc.edu.cn</t>
  </si>
  <si>
    <t>外国语言学及应用语言学；通用英语等</t>
  </si>
  <si>
    <t>胡杰辉</t>
  </si>
  <si>
    <t>10:30-11:50</t>
  </si>
  <si>
    <t>综合楼314</t>
  </si>
  <si>
    <t>jerrywho@163.com</t>
  </si>
  <si>
    <t>认知神经语言学；综合英语等</t>
  </si>
  <si>
    <t>邹涛</t>
  </si>
  <si>
    <t>综合楼316</t>
  </si>
  <si>
    <t>truthzou@126.com</t>
  </si>
  <si>
    <t>外国语言文学；外国经典文学著作选读等</t>
  </si>
  <si>
    <t>李慧辉</t>
  </si>
  <si>
    <t>综合楼253</t>
  </si>
  <si>
    <t>2840048904@qq.com</t>
  </si>
  <si>
    <t>外国语言文学；文学、学术写作</t>
  </si>
  <si>
    <t>杨镇源</t>
  </si>
  <si>
    <t>综合楼248</t>
  </si>
  <si>
    <t>2686259@qq.com</t>
  </si>
  <si>
    <t>高山</t>
  </si>
  <si>
    <t>综合楼313</t>
  </si>
  <si>
    <t>gaoshan@uestc.edu.cn</t>
  </si>
  <si>
    <t>语言与思维、情绪、社会交往等认知和行为之间的交互作用。主要采用包括行为、脑电和功能性磁共振和神经药物等心理和神经科学的研究方法。</t>
  </si>
  <si>
    <t>何敏</t>
  </si>
  <si>
    <t>综合楼250</t>
  </si>
  <si>
    <t>hemin@uestc.edu.cn</t>
  </si>
  <si>
    <t>外国语言文学；英美文学、科幻文学等</t>
  </si>
  <si>
    <t>星期一-五</t>
  </si>
  <si>
    <t>email联系</t>
  </si>
  <si>
    <t>6号楼B237</t>
  </si>
  <si>
    <r>
      <rPr>
        <u/>
        <sz val="10"/>
        <color indexed="12"/>
        <rFont val="SimSun"/>
        <charset val="134"/>
      </rPr>
      <t>xsz@uestc.edu.cn</t>
    </r>
  </si>
  <si>
    <t>研究方向：下一代网络体系，光网络与无线网络的设计、优化技术</t>
  </si>
  <si>
    <t>来之前Email确认</t>
  </si>
  <si>
    <t>16：10-18：10</t>
  </si>
  <si>
    <t>6号楼B243</t>
  </si>
  <si>
    <t>研究方向：长期致力于视频图像处理的教学与研究工作</t>
  </si>
  <si>
    <t>主楼C2-315</t>
  </si>
  <si>
    <r>
      <rPr>
        <u/>
        <sz val="10"/>
        <color indexed="12"/>
        <rFont val="微软雅黑"/>
        <family val="2"/>
        <charset val="134"/>
      </rPr>
      <t>xydarcher@uestc.edu.cn</t>
    </r>
  </si>
  <si>
    <t>研究方向：测试计量技术及仪器</t>
  </si>
  <si>
    <t>请提前邮件确认</t>
  </si>
  <si>
    <r>
      <rPr>
        <u/>
        <sz val="10"/>
        <color indexed="12"/>
        <rFont val="SimSun"/>
        <charset val="134"/>
      </rPr>
      <t>pingl@uestc.edu.cn</t>
    </r>
  </si>
  <si>
    <t>研究方向：功率集成电路；主要课程：功率集成电路与微电子封装前沿技术</t>
  </si>
  <si>
    <r>
      <rPr>
        <u/>
        <sz val="10"/>
        <color indexed="12"/>
        <rFont val="微软雅黑"/>
        <family val="2"/>
        <charset val="134"/>
      </rPr>
      <t>txzhang@uestc.edu.cn</t>
    </r>
  </si>
  <si>
    <t>研究方向:多功能信号设计，博弈进化，雷达信号处理，智能信号处理</t>
  </si>
  <si>
    <t>14:00-16:000</t>
  </si>
  <si>
    <r>
      <rPr>
        <u/>
        <sz val="10"/>
        <color indexed="12"/>
        <rFont val="SimSun"/>
        <charset val="134"/>
      </rPr>
      <t>plum_liliang@uestc.edu.cn</t>
    </r>
  </si>
  <si>
    <t>研究方向：科学计算，数据科学；承担课程：线性代数</t>
  </si>
  <si>
    <t>钟志亲</t>
  </si>
  <si>
    <t>五号楼338</t>
  </si>
  <si>
    <r>
      <rPr>
        <u/>
        <sz val="10"/>
        <color indexed="12"/>
        <rFont val="SimSun"/>
        <charset val="134"/>
      </rPr>
      <t>zzq@uestc.edu.cn</t>
    </r>
  </si>
  <si>
    <t>研究方向：半导体器件 主要课程：《半导体物理》《微电子器件》研究生：《半导体器件物理》</t>
  </si>
  <si>
    <t>夏娟</t>
  </si>
  <si>
    <t>通讯楼717</t>
  </si>
  <si>
    <r>
      <rPr>
        <u/>
        <sz val="10"/>
        <color indexed="12"/>
        <rFont val="SimSun"/>
        <charset val="134"/>
      </rPr>
      <t>juanxia@uestc.edu.cn</t>
    </r>
  </si>
  <si>
    <t>研究方向：低维半导体物理与器件</t>
  </si>
  <si>
    <r>
      <rPr>
        <u/>
        <sz val="10"/>
        <color indexed="12"/>
        <rFont val="SimSun"/>
        <charset val="134"/>
      </rPr>
      <t>ligun@uestc.edu.cn；</t>
    </r>
    <r>
      <rPr>
        <sz val="10"/>
        <color indexed="12"/>
        <rFont val="SimSun"/>
        <charset val="134"/>
      </rPr>
      <t xml:space="preserve">
</t>
    </r>
    <r>
      <rPr>
        <u/>
        <sz val="10"/>
        <color indexed="12"/>
        <rFont val="SimSun"/>
        <charset val="134"/>
      </rPr>
      <t>微信：gaojiabu123；</t>
    </r>
    <r>
      <rPr>
        <sz val="10"/>
        <color indexed="12"/>
        <rFont val="SimSun"/>
        <charset val="134"/>
      </rPr>
      <t xml:space="preserve">
</t>
    </r>
    <r>
      <rPr>
        <u/>
        <sz val="10"/>
        <color indexed="12"/>
        <rFont val="SimSun"/>
        <charset val="134"/>
      </rPr>
      <t>QQ：444036791</t>
    </r>
  </si>
  <si>
    <t>研究方向：航空宇航科学与技术</t>
  </si>
  <si>
    <t>请提前确认</t>
  </si>
  <si>
    <t>王子竹</t>
  </si>
  <si>
    <t>周四</t>
  </si>
  <si>
    <t>四号科研楼B区513</t>
  </si>
  <si>
    <r>
      <rPr>
        <u/>
        <sz val="10"/>
        <color indexed="12"/>
        <rFont val="SimSun"/>
        <charset val="134"/>
      </rPr>
      <t>zizhu@uestc.edu.cn</t>
    </r>
  </si>
  <si>
    <t>研究方向：量子信息</t>
  </si>
  <si>
    <t>双周周四</t>
  </si>
  <si>
    <t>四号科研楼A区212A</t>
  </si>
  <si>
    <r>
      <rPr>
        <u/>
        <sz val="10"/>
        <color indexed="12"/>
        <rFont val="SimSun"/>
        <charset val="134"/>
      </rPr>
      <t>hytang@uestc.edu.cn</t>
    </r>
    <r>
      <rPr>
        <sz val="10"/>
        <color indexed="8"/>
        <rFont val="SimSun"/>
        <charset val="134"/>
      </rPr>
      <t xml:space="preserve"> </t>
    </r>
  </si>
  <si>
    <t>研究方向：微波毫米波器件和天线</t>
  </si>
  <si>
    <t>王彦</t>
  </si>
  <si>
    <t>13:30-17:00</t>
  </si>
  <si>
    <t>科C103</t>
  </si>
  <si>
    <r>
      <rPr>
        <u/>
        <sz val="10"/>
        <color indexed="40"/>
        <rFont val="等线"/>
        <family val="3"/>
        <charset val="134"/>
      </rPr>
      <t>wangyanzju@uestc.edu.cn</t>
    </r>
  </si>
  <si>
    <t>研究方向：三维集成封装，柔性电子互连封装；承担课程：微电子工艺，微电子封装技术 （Microelectronic Packaging Technology ）、微纳电子学前沿技术</t>
  </si>
  <si>
    <r>
      <rPr>
        <u/>
        <sz val="10"/>
        <color indexed="12"/>
        <rFont val="SimSun"/>
        <charset val="134"/>
      </rPr>
      <t>cerelia@uestc.eud.cn</t>
    </r>
  </si>
  <si>
    <t>研究方向：通信中的数字信号处理，集成电路设计</t>
  </si>
  <si>
    <t>巫江</t>
  </si>
  <si>
    <t>通讯楼719</t>
  </si>
  <si>
    <r>
      <rPr>
        <u/>
        <sz val="10"/>
        <color indexed="12"/>
        <rFont val="SimSun"/>
        <charset val="134"/>
      </rPr>
      <t>jiangwu@uestc.edu.cn</t>
    </r>
  </si>
  <si>
    <t>研究方向：化合物半导体物理与光电器件，激光器，红外探测器</t>
  </si>
  <si>
    <t>4号楼406</t>
  </si>
  <si>
    <r>
      <rPr>
        <u/>
        <sz val="10"/>
        <color indexed="12"/>
        <rFont val="SimSun"/>
        <charset val="134"/>
      </rPr>
      <t>xdxie@uestc.edu.cn</t>
    </r>
  </si>
  <si>
    <t>研究方向：高可靠集成电路设计</t>
  </si>
  <si>
    <t>刘民岷</t>
  </si>
  <si>
    <t>国际创新大赛B201A</t>
  </si>
  <si>
    <r>
      <rPr>
        <u/>
        <sz val="10"/>
        <color indexed="12"/>
        <rFont val="SimSun"/>
        <charset val="134"/>
      </rPr>
      <t>liumin_uestc@uestc.edu.cn</t>
    </r>
  </si>
  <si>
    <t>研究方向：嵌入式、智能计算技术；课程：微处理器系统结构及嵌入式系统设计、软件技术基础</t>
  </si>
  <si>
    <t>科C307B</t>
  </si>
  <si>
    <r>
      <rPr>
        <u/>
        <sz val="10"/>
        <color indexed="12"/>
        <rFont val="SimSun"/>
        <charset val="134"/>
      </rPr>
      <t>wangxiong@uestc.edu.cn</t>
    </r>
  </si>
  <si>
    <t>研究方向：网络算法、网络测量、智能网络技术，可编程网络技术</t>
  </si>
  <si>
    <t xml:space="preserve">2023年春季学期教授开放日安排表 </t>
    <phoneticPr fontId="93" type="noConversion"/>
  </si>
  <si>
    <t>徐立</t>
    <phoneticPr fontId="93" type="noConversion"/>
  </si>
  <si>
    <t>朱策</t>
    <phoneticPr fontId="93" type="noConversion"/>
  </si>
  <si>
    <t>6号科研楼B243</t>
    <phoneticPr fontId="93" type="noConversion"/>
  </si>
  <si>
    <t>13：00-14：10</t>
    <phoneticPr fontId="93" type="noConversion"/>
  </si>
  <si>
    <t>品学楼B405</t>
    <phoneticPr fontId="9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</si>
</sst>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h:mm:ss;@"/>
  </numFmts>
  <fonts count="97">
    <font>
      <sz val="11"/>
      <color theme="1"/>
      <name val="宋体"/>
      <charset val="134"/>
      <scheme val="minor"/>
    </font>
    <font>
      <sz val="20"/>
      <color theme="1"/>
      <name val="宋体"/>
      <charset val="134"/>
      <scheme val="minor"/>
    </font>
    <font>
      <sz val="10"/>
      <color theme="1"/>
      <name val="宋体"/>
      <charset val="134"/>
      <scheme val="minor"/>
    </font>
    <font>
      <b/>
      <sz val="10"/>
      <name val="宋体"/>
      <charset val="134"/>
    </font>
    <font>
      <sz val="10"/>
      <name val="宋体"/>
      <charset val="134"/>
    </font>
    <font>
      <sz val="10"/>
      <color rgb="FF000000"/>
      <name val="SimSun"/>
      <charset val="134"/>
    </font>
    <font>
      <u/>
      <sz val="10"/>
      <color rgb="FF175CEB"/>
      <name val="SimSun"/>
      <charset val="134"/>
    </font>
    <font>
      <sz val="10"/>
      <color rgb="FF000000"/>
      <name val="微软雅黑"/>
      <charset val="134"/>
    </font>
    <font>
      <u/>
      <sz val="10"/>
      <color theme="1"/>
      <name val="宋体"/>
      <charset val="134"/>
      <scheme val="minor"/>
    </font>
    <font>
      <b/>
      <sz val="10"/>
      <color theme="1"/>
      <name val="宋体"/>
      <charset val="134"/>
      <scheme val="minor"/>
    </font>
    <font>
      <b/>
      <sz val="10"/>
      <name val="宋体"/>
      <charset val="134"/>
      <scheme val="minor"/>
    </font>
    <font>
      <sz val="10"/>
      <name val="宋体"/>
      <charset val="134"/>
      <scheme val="minor"/>
    </font>
    <font>
      <u/>
      <sz val="10"/>
      <name val="宋体"/>
      <charset val="134"/>
      <scheme val="minor"/>
    </font>
    <font>
      <b/>
      <sz val="11"/>
      <name val="Times New Roman"/>
      <family val="1"/>
    </font>
    <font>
      <sz val="10"/>
      <name val="Times New Roman"/>
      <family val="1"/>
    </font>
    <font>
      <u/>
      <sz val="10"/>
      <name val="Times New Roman"/>
      <family val="1"/>
    </font>
    <font>
      <sz val="10"/>
      <color theme="1"/>
      <name val="Times New Roman"/>
      <family val="1"/>
    </font>
    <font>
      <u/>
      <sz val="10"/>
      <color theme="10"/>
      <name val="宋体"/>
      <charset val="134"/>
    </font>
    <font>
      <u/>
      <sz val="10"/>
      <color rgb="FF800080"/>
      <name val="宋体"/>
      <charset val="134"/>
      <scheme val="minor"/>
    </font>
    <font>
      <sz val="10"/>
      <color theme="10"/>
      <name val="宋体"/>
      <charset val="134"/>
      <scheme val="minor"/>
    </font>
    <font>
      <b/>
      <sz val="10"/>
      <color rgb="FF000000"/>
      <name val="宋体"/>
      <charset val="134"/>
    </font>
    <font>
      <sz val="10"/>
      <color rgb="FF000000"/>
      <name val="Times New Roman"/>
      <family val="1"/>
    </font>
    <font>
      <sz val="10"/>
      <color rgb="FF000000"/>
      <name val="宋体"/>
      <charset val="134"/>
    </font>
    <font>
      <u/>
      <sz val="10"/>
      <name val="宋体"/>
      <charset val="134"/>
    </font>
    <font>
      <u/>
      <sz val="10"/>
      <color rgb="FF0000FF"/>
      <name val="宋体"/>
      <charset val="134"/>
      <scheme val="minor"/>
    </font>
    <font>
      <sz val="11"/>
      <name val="宋体"/>
      <charset val="134"/>
      <scheme val="minor"/>
    </font>
    <font>
      <sz val="10"/>
      <name val="仿宋_GB2312"/>
      <charset val="134"/>
    </font>
    <font>
      <sz val="11"/>
      <color rgb="FFFF0000"/>
      <name val="宋体"/>
      <family val="3"/>
      <charset val="134"/>
    </font>
    <font>
      <sz val="11"/>
      <color theme="1"/>
      <name val="宋体"/>
      <family val="3"/>
      <charset val="134"/>
    </font>
    <font>
      <b/>
      <sz val="10"/>
      <color theme="1"/>
      <name val="宋体"/>
      <family val="3"/>
      <charset val="134"/>
    </font>
    <font>
      <sz val="10"/>
      <color theme="1"/>
      <name val="宋体"/>
      <family val="3"/>
      <charset val="134"/>
    </font>
    <font>
      <u/>
      <sz val="10"/>
      <color rgb="FF0000FF"/>
      <name val="宋体"/>
      <family val="3"/>
      <charset val="134"/>
    </font>
    <font>
      <sz val="16"/>
      <color theme="1"/>
      <name val="宋体"/>
      <family val="3"/>
      <charset val="134"/>
      <scheme val="minor"/>
    </font>
    <font>
      <b/>
      <sz val="16"/>
      <color theme="1"/>
      <name val="宋体"/>
      <family val="3"/>
      <charset val="134"/>
    </font>
    <font>
      <b/>
      <sz val="16"/>
      <name val="宋体"/>
      <family val="3"/>
      <charset val="134"/>
      <scheme val="major"/>
    </font>
    <font>
      <u/>
      <sz val="10"/>
      <color theme="1"/>
      <name val="Times New Roman"/>
      <family val="1"/>
    </font>
    <font>
      <sz val="10"/>
      <color theme="1"/>
      <name val="等线"/>
      <family val="3"/>
      <charset val="134"/>
    </font>
    <font>
      <u/>
      <sz val="10"/>
      <color theme="1"/>
      <name val="宋体"/>
      <family val="3"/>
      <charset val="134"/>
    </font>
    <font>
      <b/>
      <sz val="20"/>
      <name val="宋体"/>
      <family val="3"/>
      <charset val="134"/>
    </font>
    <font>
      <sz val="10"/>
      <name val="等线"/>
      <family val="3"/>
      <charset val="134"/>
    </font>
    <font>
      <sz val="10"/>
      <name val="Calibri"/>
      <family val="2"/>
    </font>
    <font>
      <b/>
      <sz val="10"/>
      <color rgb="FF000000"/>
      <name val="SimSun"/>
      <charset val="134"/>
    </font>
    <font>
      <sz val="11"/>
      <name val="SimSun"/>
      <charset val="134"/>
    </font>
    <font>
      <sz val="10"/>
      <name val="SimSun"/>
      <charset val="134"/>
    </font>
    <font>
      <sz val="18"/>
      <color theme="1"/>
      <name val="宋体"/>
      <family val="3"/>
      <charset val="134"/>
      <scheme val="minor"/>
    </font>
    <font>
      <b/>
      <sz val="18"/>
      <color theme="1"/>
      <name val="宋体"/>
      <family val="3"/>
      <charset val="134"/>
      <scheme val="minor"/>
    </font>
    <font>
      <u/>
      <sz val="18"/>
      <color rgb="FF800080"/>
      <name val="宋体"/>
      <family val="3"/>
      <charset val="134"/>
    </font>
    <font>
      <b/>
      <sz val="12"/>
      <color theme="1"/>
      <name val="宋体"/>
      <family val="3"/>
      <charset val="134"/>
      <scheme val="minor"/>
    </font>
    <font>
      <sz val="11"/>
      <color rgb="FF000000"/>
      <name val="宋体"/>
      <family val="3"/>
      <charset val="134"/>
    </font>
    <font>
      <b/>
      <sz val="11"/>
      <color rgb="FFFA7D00"/>
      <name val="宋体"/>
      <family val="3"/>
      <charset val="134"/>
    </font>
    <font>
      <u/>
      <sz val="11"/>
      <color theme="10"/>
      <name val="宋体"/>
      <family val="3"/>
      <charset val="134"/>
    </font>
    <font>
      <sz val="11"/>
      <color theme="1"/>
      <name val="宋体"/>
      <family val="3"/>
      <charset val="134"/>
      <scheme val="minor"/>
    </font>
    <font>
      <i/>
      <sz val="11"/>
      <color rgb="FF7F7F7F"/>
      <name val="宋体"/>
      <family val="3"/>
      <charset val="134"/>
    </font>
    <font>
      <sz val="11"/>
      <color rgb="FFFFFFFF"/>
      <name val="宋体"/>
      <family val="3"/>
      <charset val="134"/>
    </font>
    <font>
      <u/>
      <sz val="11"/>
      <color theme="10"/>
      <name val="宋体"/>
      <family val="3"/>
      <charset val="134"/>
      <scheme val="minor"/>
    </font>
    <font>
      <b/>
      <sz val="11"/>
      <color rgb="FF3F3F3F"/>
      <name val="宋体"/>
      <family val="3"/>
      <charset val="134"/>
    </font>
    <font>
      <sz val="11"/>
      <color rgb="FF9C6500"/>
      <name val="宋体"/>
      <family val="3"/>
      <charset val="134"/>
    </font>
    <font>
      <sz val="11"/>
      <color indexed="8"/>
      <name val="宋体"/>
      <family val="3"/>
      <charset val="134"/>
    </font>
    <font>
      <b/>
      <sz val="11"/>
      <color rgb="FFFFFFFF"/>
      <name val="宋体"/>
      <family val="3"/>
      <charset val="134"/>
    </font>
    <font>
      <b/>
      <sz val="15"/>
      <color rgb="FF435369"/>
      <name val="宋体"/>
      <family val="3"/>
      <charset val="134"/>
    </font>
    <font>
      <b/>
      <sz val="13"/>
      <color rgb="FF435369"/>
      <name val="宋体"/>
      <family val="3"/>
      <charset val="134"/>
    </font>
    <font>
      <b/>
      <sz val="11"/>
      <color rgb="FF435369"/>
      <name val="宋体"/>
      <family val="3"/>
      <charset val="134"/>
    </font>
    <font>
      <b/>
      <sz val="18"/>
      <color rgb="FF435369"/>
      <name val="宋体"/>
      <family val="3"/>
      <charset val="134"/>
    </font>
    <font>
      <sz val="11"/>
      <color rgb="FF9C0006"/>
      <name val="宋体"/>
      <family val="3"/>
      <charset val="134"/>
    </font>
    <font>
      <u/>
      <sz val="11"/>
      <color rgb="FF0000FF"/>
      <name val="宋体"/>
      <family val="3"/>
      <charset val="134"/>
      <scheme val="minor"/>
    </font>
    <font>
      <sz val="12"/>
      <name val="宋体"/>
      <family val="3"/>
      <charset val="134"/>
    </font>
    <font>
      <sz val="11"/>
      <color rgb="FF000000"/>
      <name val="等线"/>
      <family val="3"/>
      <charset val="134"/>
    </font>
    <font>
      <u/>
      <sz val="11"/>
      <color theme="10"/>
      <name val="等线"/>
      <family val="3"/>
      <charset val="134"/>
    </font>
    <font>
      <u/>
      <sz val="12.1"/>
      <color indexed="12"/>
      <name val="宋体"/>
      <family val="3"/>
      <charset val="134"/>
    </font>
    <font>
      <u/>
      <sz val="11"/>
      <color indexed="12"/>
      <name val="宋体"/>
      <family val="3"/>
      <charset val="134"/>
    </font>
    <font>
      <u/>
      <sz val="11"/>
      <color rgb="FF0000FF"/>
      <name val="宋体"/>
      <family val="3"/>
      <charset val="134"/>
    </font>
    <font>
      <sz val="11"/>
      <color rgb="FF006100"/>
      <name val="宋体"/>
      <family val="3"/>
      <charset val="134"/>
    </font>
    <font>
      <b/>
      <sz val="11"/>
      <color rgb="FF000000"/>
      <name val="宋体"/>
      <family val="3"/>
      <charset val="134"/>
    </font>
    <font>
      <sz val="11"/>
      <color rgb="FFFA7D00"/>
      <name val="宋体"/>
      <family val="3"/>
      <charset val="134"/>
    </font>
    <font>
      <sz val="11"/>
      <color rgb="FF3F3F76"/>
      <name val="宋体"/>
      <family val="3"/>
      <charset val="134"/>
    </font>
    <font>
      <u/>
      <sz val="10"/>
      <color indexed="12"/>
      <name val="SimSun"/>
      <charset val="134"/>
    </font>
    <font>
      <u/>
      <sz val="10"/>
      <color indexed="12"/>
      <name val="微软雅黑"/>
      <family val="2"/>
      <charset val="134"/>
    </font>
    <font>
      <sz val="10"/>
      <color indexed="12"/>
      <name val="SimSun"/>
      <charset val="134"/>
    </font>
    <font>
      <sz val="10"/>
      <color indexed="8"/>
      <name val="SimSun"/>
      <charset val="134"/>
    </font>
    <font>
      <u/>
      <sz val="10"/>
      <color indexed="40"/>
      <name val="等线"/>
      <family val="3"/>
      <charset val="134"/>
    </font>
    <font>
      <b/>
      <sz val="10"/>
      <name val="宋体"/>
      <family val="3"/>
      <charset val="134"/>
    </font>
    <font>
      <sz val="10"/>
      <name val="宋体"/>
      <family val="3"/>
      <charset val="134"/>
    </font>
    <font>
      <u/>
      <sz val="10"/>
      <name val="宋体"/>
      <family val="3"/>
      <charset val="134"/>
    </font>
    <font>
      <b/>
      <sz val="11"/>
      <name val="宋体"/>
      <family val="3"/>
      <charset val="134"/>
    </font>
    <font>
      <sz val="10"/>
      <color indexed="8"/>
      <name val="宋体"/>
      <family val="3"/>
      <charset val="134"/>
    </font>
    <font>
      <sz val="10"/>
      <color indexed="8"/>
      <name val="Times New Roman"/>
      <family val="1"/>
    </font>
    <font>
      <b/>
      <sz val="10"/>
      <color indexed="8"/>
      <name val="宋体"/>
      <family val="3"/>
      <charset val="134"/>
    </font>
    <font>
      <u/>
      <sz val="10"/>
      <color indexed="12"/>
      <name val="宋体"/>
      <family val="3"/>
      <charset val="134"/>
    </font>
    <font>
      <b/>
      <sz val="10"/>
      <color indexed="8"/>
      <name val="SimSun"/>
      <charset val="134"/>
    </font>
    <font>
      <u/>
      <sz val="10"/>
      <name val="宋体"/>
      <family val="3"/>
      <charset val="134"/>
      <scheme val="minor"/>
    </font>
    <font>
      <sz val="10"/>
      <name val="宋体"/>
      <family val="3"/>
      <charset val="134"/>
      <scheme val="minor"/>
    </font>
    <font>
      <sz val="10"/>
      <color theme="1"/>
      <name val="宋体"/>
      <family val="3"/>
      <charset val="134"/>
      <scheme val="minor"/>
    </font>
    <font>
      <b/>
      <sz val="10"/>
      <name val="宋体"/>
      <family val="3"/>
      <charset val="134"/>
      <scheme val="minor"/>
    </font>
    <font>
      <sz val="9"/>
      <name val="宋体"/>
      <family val="3"/>
      <charset val="134"/>
      <scheme val="minor"/>
    </font>
    <font>
      <b/>
      <sz val="20"/>
      <name val="宋体"/>
      <family val="3"/>
      <charset val="134"/>
      <scheme val="major"/>
    </font>
    <font>
      <b/>
      <sz val="20"/>
      <name val="宋体"/>
      <family val="3"/>
      <charset val="134"/>
      <scheme val="minor"/>
    </font>
    <font>
      <b/>
      <sz val="26"/>
      <color theme="1"/>
      <name val="宋体"/>
      <family val="3"/>
      <charset val="134"/>
      <scheme val="minor"/>
    </font>
  </fonts>
  <fills count="3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DEEAF6"/>
        <bgColor indexed="64"/>
      </patternFill>
    </fill>
    <fill>
      <patternFill patternType="solid">
        <fgColor rgb="FFF2F2F2"/>
        <bgColor indexed="64"/>
      </patternFill>
    </fill>
    <fill>
      <patternFill patternType="solid">
        <fgColor rgb="FFEDEDED"/>
        <bgColor indexed="64"/>
      </patternFill>
    </fill>
    <fill>
      <patternFill patternType="solid">
        <fgColor rgb="FFBCD6ED"/>
        <bgColor indexed="64"/>
      </patternFill>
    </fill>
    <fill>
      <patternFill patternType="solid">
        <fgColor rgb="FFFBE4D5"/>
        <bgColor indexed="64"/>
      </patternFill>
    </fill>
    <fill>
      <patternFill patternType="solid">
        <fgColor rgb="FFF4B083"/>
        <bgColor indexed="64"/>
      </patternFill>
    </fill>
    <fill>
      <patternFill patternType="solid">
        <fgColor rgb="FFFFE597"/>
        <bgColor indexed="64"/>
      </patternFill>
    </fill>
    <fill>
      <patternFill patternType="solid">
        <fgColor rgb="FFF7C9AA"/>
        <bgColor indexed="64"/>
      </patternFill>
    </fill>
    <fill>
      <patternFill patternType="solid">
        <fgColor rgb="FFFFF2CB"/>
        <bgColor indexed="64"/>
      </patternFill>
    </fill>
    <fill>
      <patternFill patternType="solid">
        <fgColor rgb="FFFFEB9C"/>
        <bgColor indexed="64"/>
      </patternFill>
    </fill>
    <fill>
      <patternFill patternType="solid">
        <fgColor rgb="FFD9E3F3"/>
        <bgColor indexed="64"/>
      </patternFill>
    </fill>
    <fill>
      <patternFill patternType="solid">
        <fgColor rgb="FFE2EFD9"/>
        <bgColor indexed="64"/>
      </patternFill>
    </fill>
    <fill>
      <patternFill patternType="solid">
        <fgColor rgb="FFDADADA"/>
        <bgColor indexed="64"/>
      </patternFill>
    </fill>
    <fill>
      <patternFill patternType="solid">
        <fgColor rgb="FFA5A5A5"/>
        <bgColor indexed="64"/>
      </patternFill>
    </fill>
    <fill>
      <patternFill patternType="solid">
        <fgColor rgb="FFB3C6E7"/>
        <bgColor indexed="64"/>
      </patternFill>
    </fill>
    <fill>
      <patternFill patternType="solid">
        <fgColor rgb="FFC4DFB2"/>
        <bgColor indexed="64"/>
      </patternFill>
    </fill>
    <fill>
      <patternFill patternType="solid">
        <fgColor rgb="FF9DC3E5"/>
        <bgColor indexed="64"/>
      </patternFill>
    </fill>
    <fill>
      <patternFill patternType="solid">
        <fgColor rgb="FFC9C9C9"/>
        <bgColor indexed="64"/>
      </patternFill>
    </fill>
    <fill>
      <patternFill patternType="solid">
        <fgColor rgb="FFFFD865"/>
        <bgColor indexed="64"/>
      </patternFill>
    </fill>
    <fill>
      <patternFill patternType="solid">
        <fgColor rgb="FF8FABDB"/>
        <bgColor indexed="64"/>
      </patternFill>
    </fill>
    <fill>
      <patternFill patternType="solid">
        <fgColor rgb="FFA8D08E"/>
        <bgColor indexed="64"/>
      </patternFill>
    </fill>
    <fill>
      <patternFill patternType="solid">
        <fgColor rgb="FFFFC7CE"/>
        <bgColor indexed="64"/>
      </patternFill>
    </fill>
    <fill>
      <patternFill patternType="solid">
        <fgColor rgb="FFFFBF00"/>
        <bgColor indexed="64"/>
      </patternFill>
    </fill>
    <fill>
      <patternFill patternType="solid">
        <fgColor rgb="FFFFFFCC"/>
        <bgColor indexed="64"/>
      </patternFill>
    </fill>
    <fill>
      <patternFill patternType="solid">
        <fgColor rgb="FF4473C4"/>
        <bgColor indexed="64"/>
      </patternFill>
    </fill>
    <fill>
      <patternFill patternType="solid">
        <fgColor rgb="FFC6EFCE"/>
        <bgColor indexed="64"/>
      </patternFill>
    </fill>
    <fill>
      <patternFill patternType="solid">
        <fgColor rgb="FF5C9BD5"/>
        <bgColor indexed="64"/>
      </patternFill>
    </fill>
    <fill>
      <patternFill patternType="solid">
        <fgColor rgb="FFED7B30"/>
        <bgColor indexed="64"/>
      </patternFill>
    </fill>
    <fill>
      <patternFill patternType="solid">
        <fgColor rgb="FF70AD46"/>
        <bgColor indexed="64"/>
      </patternFill>
    </fill>
    <fill>
      <patternFill patternType="solid">
        <fgColor rgb="FFFFCC99"/>
        <bgColor indexed="64"/>
      </patternFill>
    </fill>
  </fills>
  <borders count="3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rgb="FF5C9BD5"/>
      </bottom>
      <diagonal/>
    </border>
    <border>
      <left/>
      <right/>
      <top/>
      <bottom style="medium">
        <color rgb="FFACCCE9"/>
      </bottom>
      <diagonal/>
    </border>
    <border>
      <left/>
      <right/>
      <top style="thin">
        <color rgb="FF5C9BD5"/>
      </top>
      <bottom style="double">
        <color rgb="FF5C9BD5"/>
      </bottom>
      <diagonal/>
    </border>
    <border>
      <left style="thin">
        <color auto="1"/>
      </left>
      <right/>
      <top/>
      <bottom style="thin">
        <color auto="1"/>
      </bottom>
      <diagonal/>
    </border>
  </borders>
  <cellStyleXfs count="155">
    <xf numFmtId="0" fontId="0" fillId="0" borderId="0"/>
    <xf numFmtId="0" fontId="48" fillId="4" borderId="0" applyNumberFormat="0" applyBorder="0" applyAlignment="0" applyProtection="0">
      <alignment vertical="center"/>
    </xf>
    <xf numFmtId="0" fontId="49" fillId="5" borderId="21" applyNumberFormat="0" applyAlignment="0" applyProtection="0">
      <alignment vertical="center"/>
    </xf>
    <xf numFmtId="0" fontId="48" fillId="6"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51" fillId="0" borderId="0">
      <alignment vertical="center"/>
    </xf>
    <xf numFmtId="0" fontId="52" fillId="0" borderId="0" applyNumberFormat="0" applyFill="0" applyBorder="0" applyAlignment="0" applyProtection="0">
      <alignment vertical="center"/>
    </xf>
    <xf numFmtId="0" fontId="51" fillId="0" borderId="0">
      <alignment vertical="center"/>
    </xf>
    <xf numFmtId="0" fontId="53" fillId="9" borderId="0" applyNumberFormat="0" applyBorder="0" applyAlignment="0" applyProtection="0">
      <alignment vertical="center"/>
    </xf>
    <xf numFmtId="0" fontId="48" fillId="10" borderId="0" applyNumberFormat="0" applyBorder="0" applyAlignment="0" applyProtection="0">
      <alignment vertical="center"/>
    </xf>
    <xf numFmtId="0" fontId="48" fillId="0" borderId="0"/>
    <xf numFmtId="0" fontId="48" fillId="7" borderId="0" applyNumberFormat="0" applyBorder="0" applyAlignment="0" applyProtection="0">
      <alignment vertical="center"/>
    </xf>
    <xf numFmtId="0" fontId="48" fillId="11" borderId="0" applyNumberFormat="0" applyBorder="0" applyAlignment="0" applyProtection="0">
      <alignment vertical="center"/>
    </xf>
    <xf numFmtId="0" fontId="51" fillId="0" borderId="0"/>
    <xf numFmtId="0" fontId="54" fillId="0" borderId="0" applyNumberFormat="0" applyFill="0" applyBorder="0" applyAlignment="0" applyProtection="0">
      <alignment vertical="center"/>
    </xf>
    <xf numFmtId="0" fontId="55" fillId="5" borderId="23" applyNumberFormat="0" applyAlignment="0" applyProtection="0">
      <alignment vertical="center"/>
    </xf>
    <xf numFmtId="0" fontId="51" fillId="0" borderId="0">
      <alignment vertical="center"/>
    </xf>
    <xf numFmtId="0" fontId="48" fillId="12" borderId="0" applyNumberFormat="0" applyBorder="0" applyAlignment="0" applyProtection="0">
      <alignment vertical="center"/>
    </xf>
    <xf numFmtId="0" fontId="56" fillId="13" borderId="0" applyNumberFormat="0" applyBorder="0" applyAlignment="0" applyProtection="0">
      <alignment vertical="center"/>
    </xf>
    <xf numFmtId="0" fontId="48" fillId="6" borderId="0" applyNumberFormat="0" applyBorder="0" applyAlignment="0" applyProtection="0">
      <alignment vertical="center"/>
    </xf>
    <xf numFmtId="0" fontId="48" fillId="4" borderId="0" applyNumberFormat="0" applyBorder="0" applyAlignment="0" applyProtection="0">
      <alignment vertical="center"/>
    </xf>
    <xf numFmtId="0" fontId="55" fillId="5" borderId="23" applyNumberFormat="0" applyAlignment="0" applyProtection="0">
      <alignment vertical="center"/>
    </xf>
    <xf numFmtId="0" fontId="48" fillId="8" borderId="0" applyNumberFormat="0" applyBorder="0" applyAlignment="0" applyProtection="0">
      <alignment vertical="center"/>
    </xf>
    <xf numFmtId="0" fontId="57" fillId="0" borderId="0">
      <alignment vertical="center"/>
    </xf>
    <xf numFmtId="0" fontId="48" fillId="12" borderId="0" applyNumberFormat="0" applyBorder="0" applyAlignment="0" applyProtection="0">
      <alignment vertical="center"/>
    </xf>
    <xf numFmtId="0" fontId="51" fillId="0" borderId="0"/>
    <xf numFmtId="0" fontId="48" fillId="14" borderId="0" applyNumberFormat="0" applyBorder="0" applyAlignment="0" applyProtection="0">
      <alignment vertical="center"/>
    </xf>
    <xf numFmtId="0" fontId="48" fillId="14" borderId="0" applyNumberFormat="0" applyBorder="0" applyAlignment="0" applyProtection="0">
      <alignment vertical="center"/>
    </xf>
    <xf numFmtId="0" fontId="48" fillId="0" borderId="0"/>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48" fillId="11" borderId="0" applyNumberFormat="0" applyBorder="0" applyAlignment="0" applyProtection="0">
      <alignment vertical="center"/>
    </xf>
    <xf numFmtId="0" fontId="49" fillId="5" borderId="21" applyNumberFormat="0" applyAlignment="0" applyProtection="0">
      <alignment vertical="center"/>
    </xf>
    <xf numFmtId="0" fontId="48" fillId="16" borderId="0" applyNumberFormat="0" applyBorder="0" applyAlignment="0" applyProtection="0">
      <alignment vertical="center"/>
    </xf>
    <xf numFmtId="0" fontId="48" fillId="16" borderId="0" applyNumberFormat="0" applyBorder="0" applyAlignment="0" applyProtection="0">
      <alignment vertical="center"/>
    </xf>
    <xf numFmtId="0" fontId="58" fillId="17" borderId="24" applyNumberFormat="0" applyAlignment="0" applyProtection="0">
      <alignment vertical="center"/>
    </xf>
    <xf numFmtId="0" fontId="48" fillId="10" borderId="0" applyNumberFormat="0" applyBorder="0" applyAlignment="0" applyProtection="0">
      <alignment vertical="center"/>
    </xf>
    <xf numFmtId="0" fontId="48" fillId="18" borderId="0" applyNumberFormat="0" applyBorder="0" applyAlignment="0" applyProtection="0">
      <alignment vertical="center"/>
    </xf>
    <xf numFmtId="0" fontId="48" fillId="18" borderId="0" applyNumberFormat="0" applyBorder="0" applyAlignment="0" applyProtection="0">
      <alignment vertical="center"/>
    </xf>
    <xf numFmtId="0" fontId="56" fillId="13" borderId="0" applyNumberFormat="0" applyBorder="0" applyAlignment="0" applyProtection="0">
      <alignment vertical="center"/>
    </xf>
    <xf numFmtId="0" fontId="48" fillId="19" borderId="0" applyNumberFormat="0" applyBorder="0" applyAlignment="0" applyProtection="0">
      <alignment vertical="center"/>
    </xf>
    <xf numFmtId="0" fontId="48" fillId="19"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1" fillId="0" borderId="0">
      <alignment vertical="center"/>
    </xf>
    <xf numFmtId="0" fontId="53" fillId="9"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59" fillId="0" borderId="26" applyNumberFormat="0" applyFill="0" applyAlignment="0" applyProtection="0">
      <alignment vertical="center"/>
    </xf>
    <xf numFmtId="0" fontId="59" fillId="0" borderId="26" applyNumberFormat="0" applyFill="0" applyAlignment="0" applyProtection="0">
      <alignment vertical="center"/>
    </xf>
    <xf numFmtId="0" fontId="60" fillId="0" borderId="26" applyNumberFormat="0" applyFill="0" applyAlignment="0" applyProtection="0">
      <alignment vertical="center"/>
    </xf>
    <xf numFmtId="0" fontId="60" fillId="0" borderId="26" applyNumberFormat="0" applyFill="0" applyAlignment="0" applyProtection="0">
      <alignment vertical="center"/>
    </xf>
    <xf numFmtId="0" fontId="61" fillId="0" borderId="27" applyNumberFormat="0" applyFill="0" applyAlignment="0" applyProtection="0">
      <alignment vertical="center"/>
    </xf>
    <xf numFmtId="0" fontId="61" fillId="0" borderId="27"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25" borderId="0" applyNumberFormat="0" applyBorder="0" applyAlignment="0" applyProtection="0">
      <alignment vertical="center"/>
    </xf>
    <xf numFmtId="0" fontId="63" fillId="25" borderId="0" applyNumberFormat="0" applyBorder="0" applyAlignment="0" applyProtection="0">
      <alignment vertical="center"/>
    </xf>
    <xf numFmtId="0" fontId="64" fillId="0" borderId="0" applyNumberFormat="0" applyFill="0" applyBorder="0" applyAlignment="0" applyProtection="0">
      <alignment vertical="center"/>
    </xf>
    <xf numFmtId="0" fontId="51" fillId="0" borderId="0"/>
    <xf numFmtId="0" fontId="64" fillId="0" borderId="0" applyNumberFormat="0" applyFill="0" applyBorder="0" applyAlignment="0" applyProtection="0">
      <alignment vertical="center"/>
    </xf>
    <xf numFmtId="0" fontId="5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51" fillId="0" borderId="0"/>
    <xf numFmtId="0" fontId="51" fillId="0" borderId="0"/>
    <xf numFmtId="0" fontId="65" fillId="0" borderId="0">
      <alignment vertical="center"/>
    </xf>
    <xf numFmtId="0" fontId="65" fillId="0" borderId="0">
      <alignment vertical="center"/>
    </xf>
    <xf numFmtId="0" fontId="51" fillId="0" borderId="0"/>
    <xf numFmtId="0" fontId="51" fillId="0" borderId="0">
      <alignment vertical="center"/>
    </xf>
    <xf numFmtId="0" fontId="57" fillId="0" borderId="0">
      <alignment vertical="center"/>
    </xf>
    <xf numFmtId="0" fontId="57"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65" fillId="0" borderId="0">
      <alignment vertical="center"/>
    </xf>
    <xf numFmtId="0" fontId="65" fillId="0" borderId="0">
      <alignment vertical="center"/>
    </xf>
    <xf numFmtId="0" fontId="53" fillId="26" borderId="0" applyNumberFormat="0" applyBorder="0" applyAlignment="0" applyProtection="0">
      <alignment vertical="center"/>
    </xf>
    <xf numFmtId="0" fontId="66" fillId="0" borderId="0">
      <protection locked="0"/>
    </xf>
    <xf numFmtId="0" fontId="51" fillId="0" borderId="0">
      <alignment vertical="center"/>
    </xf>
    <xf numFmtId="0" fontId="51" fillId="0" borderId="0">
      <alignment vertical="center"/>
    </xf>
    <xf numFmtId="0" fontId="57" fillId="0" borderId="0">
      <alignment vertical="center"/>
    </xf>
    <xf numFmtId="0" fontId="51" fillId="0" borderId="0">
      <alignment vertical="center"/>
    </xf>
    <xf numFmtId="0" fontId="51" fillId="0" borderId="0">
      <alignment vertical="center"/>
    </xf>
    <xf numFmtId="0" fontId="57" fillId="27" borderId="22" applyNumberFormat="0" applyFont="0" applyAlignment="0" applyProtection="0">
      <alignment vertical="center"/>
    </xf>
    <xf numFmtId="0" fontId="51" fillId="0" borderId="0">
      <alignment vertical="center"/>
    </xf>
    <xf numFmtId="0" fontId="51" fillId="0" borderId="0"/>
    <xf numFmtId="0" fontId="51" fillId="0" borderId="0"/>
    <xf numFmtId="0" fontId="51" fillId="0" borderId="0"/>
    <xf numFmtId="0" fontId="51" fillId="0" borderId="0"/>
    <xf numFmtId="0" fontId="51" fillId="0" borderId="0"/>
    <xf numFmtId="0" fontId="57" fillId="0" borderId="0">
      <alignment vertical="center"/>
    </xf>
    <xf numFmtId="0" fontId="57" fillId="0" borderId="0">
      <alignment vertical="center"/>
    </xf>
    <xf numFmtId="0" fontId="51" fillId="0" borderId="0"/>
    <xf numFmtId="0" fontId="54" fillId="0" borderId="0" applyNumberFormat="0" applyFill="0" applyBorder="0" applyAlignment="0" applyProtection="0"/>
    <xf numFmtId="0" fontId="53" fillId="28" borderId="0" applyNumberFormat="0" applyBorder="0" applyAlignment="0" applyProtection="0">
      <alignment vertical="center"/>
    </xf>
    <xf numFmtId="0" fontId="67" fillId="0" borderId="0" applyNumberFormat="0" applyFill="0" applyBorder="0" applyAlignment="0" applyProtection="0">
      <alignment vertical="top"/>
      <protection locked="0"/>
    </xf>
    <xf numFmtId="0" fontId="54" fillId="0" borderId="0" applyNumberFormat="0" applyFill="0" applyBorder="0" applyAlignment="0" applyProtection="0"/>
    <xf numFmtId="0" fontId="68"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1" fillId="29" borderId="0" applyNumberFormat="0" applyBorder="0" applyAlignment="0" applyProtection="0">
      <alignment vertical="center"/>
    </xf>
    <xf numFmtId="0" fontId="71" fillId="29" borderId="0" applyNumberFormat="0" applyBorder="0" applyAlignment="0" applyProtection="0">
      <alignment vertical="center"/>
    </xf>
    <xf numFmtId="0" fontId="72" fillId="0" borderId="28" applyNumberFormat="0" applyFill="0" applyAlignment="0" applyProtection="0">
      <alignment vertical="center"/>
    </xf>
    <xf numFmtId="0" fontId="72" fillId="0" borderId="28" applyNumberFormat="0" applyFill="0" applyAlignment="0" applyProtection="0">
      <alignment vertical="center"/>
    </xf>
    <xf numFmtId="0" fontId="58" fillId="17" borderId="24" applyNumberFormat="0" applyAlignment="0" applyProtection="0">
      <alignment vertical="center"/>
    </xf>
    <xf numFmtId="0" fontId="5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73" fillId="0" borderId="25" applyNumberFormat="0" applyFill="0" applyAlignment="0" applyProtection="0">
      <alignment vertical="center"/>
    </xf>
    <xf numFmtId="0" fontId="73" fillId="0" borderId="25" applyNumberFormat="0" applyFill="0" applyAlignment="0" applyProtection="0">
      <alignment vertical="center"/>
    </xf>
    <xf numFmtId="0" fontId="53" fillId="30"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26" borderId="0" applyNumberFormat="0" applyBorder="0" applyAlignment="0" applyProtection="0">
      <alignment vertical="center"/>
    </xf>
    <xf numFmtId="0" fontId="53" fillId="28" borderId="0" applyNumberFormat="0" applyBorder="0" applyAlignment="0" applyProtection="0">
      <alignment vertical="center"/>
    </xf>
    <xf numFmtId="0" fontId="53" fillId="32" borderId="0" applyNumberFormat="0" applyBorder="0" applyAlignment="0" applyProtection="0">
      <alignment vertical="center"/>
    </xf>
    <xf numFmtId="0" fontId="53" fillId="32" borderId="0" applyNumberFormat="0" applyBorder="0" applyAlignment="0" applyProtection="0">
      <alignment vertical="center"/>
    </xf>
    <xf numFmtId="0" fontId="74" fillId="33" borderId="21" applyNumberFormat="0" applyAlignment="0" applyProtection="0">
      <alignment vertical="center"/>
    </xf>
    <xf numFmtId="0" fontId="74" fillId="33" borderId="21" applyNumberFormat="0" applyAlignment="0" applyProtection="0">
      <alignment vertical="center"/>
    </xf>
    <xf numFmtId="0" fontId="57" fillId="27" borderId="22" applyNumberFormat="0" applyFont="0" applyAlignment="0" applyProtection="0">
      <alignment vertical="center"/>
    </xf>
  </cellStyleXfs>
  <cellXfs count="306">
    <xf numFmtId="0" fontId="0" fillId="0" borderId="0" xfId="0"/>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2" fillId="0" borderId="4"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49" fontId="8" fillId="0" borderId="6" xfId="0" applyNumberFormat="1" applyFont="1" applyFill="1" applyBorder="1" applyAlignment="1">
      <alignment horizontal="center" vertical="center" wrapText="1"/>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9" fillId="0" borderId="10" xfId="76" applyFont="1" applyFill="1" applyBorder="1" applyAlignment="1">
      <alignment horizontal="center" vertical="center" wrapText="1"/>
    </xf>
    <xf numFmtId="0" fontId="2" fillId="0" borderId="10" xfId="76" applyFont="1" applyFill="1" applyBorder="1" applyAlignment="1">
      <alignment horizontal="center" vertical="center"/>
    </xf>
    <xf numFmtId="0" fontId="2" fillId="0" borderId="10" xfId="76"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0" xfId="116" applyFont="1" applyFill="1" applyBorder="1" applyAlignment="1" applyProtection="1">
      <alignment horizontal="center" vertical="center"/>
    </xf>
    <xf numFmtId="0" fontId="8" fillId="0" borderId="10" xfId="116" applyFont="1" applyFill="1" applyBorder="1" applyAlignment="1">
      <alignment horizontal="center" vertical="center"/>
    </xf>
    <xf numFmtId="0" fontId="8" fillId="0" borderId="10" xfId="4" applyFont="1" applyFill="1" applyBorder="1" applyAlignment="1" applyProtection="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10" xfId="76" applyFont="1" applyFill="1" applyBorder="1" applyAlignment="1">
      <alignment horizontal="left" vertical="center" wrapText="1"/>
    </xf>
    <xf numFmtId="0" fontId="9" fillId="0" borderId="0" xfId="0" applyFont="1" applyFill="1" applyAlignment="1">
      <alignment horizontal="center" vertical="center"/>
    </xf>
    <xf numFmtId="0" fontId="10" fillId="0" borderId="10" xfId="76" applyFont="1" applyBorder="1" applyAlignment="1">
      <alignment horizontal="center" vertical="center" wrapText="1"/>
    </xf>
    <xf numFmtId="0" fontId="11" fillId="0" borderId="10" xfId="81" applyFont="1" applyBorder="1" applyAlignment="1">
      <alignment horizontal="center" vertical="center" wrapText="1"/>
    </xf>
    <xf numFmtId="0" fontId="12" fillId="0" borderId="10" xfId="4" applyFont="1" applyFill="1" applyBorder="1" applyAlignment="1" applyProtection="1">
      <alignment horizontal="center" vertical="center" wrapText="1"/>
    </xf>
    <xf numFmtId="0" fontId="12" fillId="0" borderId="10" xfId="4" applyFont="1" applyFill="1" applyBorder="1" applyAlignment="1" applyProtection="1">
      <alignment horizontal="center" wrapText="1"/>
    </xf>
    <xf numFmtId="0" fontId="12" fillId="0" borderId="10" xfId="107" applyFont="1" applyFill="1" applyBorder="1" applyAlignment="1">
      <alignment horizontal="center" vertical="center" wrapText="1"/>
    </xf>
    <xf numFmtId="0" fontId="12" fillId="0" borderId="10" xfId="107" applyNumberFormat="1" applyFont="1" applyFill="1" applyBorder="1" applyAlignment="1" applyProtection="1">
      <alignment horizontal="center" vertical="center"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2" fillId="0" borderId="10" xfId="4" applyFont="1" applyFill="1" applyBorder="1" applyAlignment="1" applyProtection="1">
      <alignment horizontal="center" vertical="center"/>
    </xf>
    <xf numFmtId="0" fontId="11" fillId="0" borderId="10" xfId="69" applyFont="1" applyBorder="1" applyAlignment="1">
      <alignment horizontal="center" vertical="center"/>
    </xf>
    <xf numFmtId="0" fontId="12" fillId="0" borderId="10" xfId="107" applyFont="1" applyFill="1" applyBorder="1" applyAlignment="1">
      <alignment horizontal="center" vertical="center"/>
    </xf>
    <xf numFmtId="0" fontId="11" fillId="0" borderId="10" xfId="91" applyFont="1" applyBorder="1" applyAlignment="1" applyProtection="1">
      <alignment horizontal="center" vertical="center" wrapText="1"/>
    </xf>
    <xf numFmtId="0" fontId="11" fillId="0" borderId="10" xfId="4" applyFont="1" applyFill="1" applyBorder="1" applyAlignment="1" applyProtection="1">
      <alignment horizontal="center" vertical="center" wrapText="1"/>
    </xf>
    <xf numFmtId="0" fontId="11" fillId="0" borderId="10" xfId="81" applyFont="1" applyBorder="1" applyAlignment="1">
      <alignment horizontal="left" vertical="center" wrapText="1"/>
    </xf>
    <xf numFmtId="0" fontId="11" fillId="0" borderId="10" xfId="76" applyFont="1" applyBorder="1" applyAlignment="1">
      <alignment horizontal="center" vertical="center"/>
    </xf>
    <xf numFmtId="0" fontId="11" fillId="0" borderId="10" xfId="0" applyFont="1" applyBorder="1" applyAlignment="1">
      <alignment horizontal="left" vertical="center" wrapText="1"/>
    </xf>
    <xf numFmtId="0" fontId="11" fillId="0" borderId="10" xfId="76" applyFont="1" applyBorder="1" applyAlignment="1">
      <alignment horizontal="center" vertical="center" wrapText="1"/>
    </xf>
    <xf numFmtId="0" fontId="11" fillId="0" borderId="10" xfId="82" applyFont="1" applyBorder="1" applyAlignment="1">
      <alignment horizontal="left" vertical="center" wrapText="1"/>
    </xf>
    <xf numFmtId="0" fontId="11" fillId="0" borderId="10" xfId="69" applyFont="1" applyBorder="1" applyAlignment="1">
      <alignment horizontal="left" vertical="center" wrapText="1"/>
    </xf>
    <xf numFmtId="0" fontId="11" fillId="0" borderId="10" xfId="76" applyFont="1" applyBorder="1" applyAlignment="1">
      <alignment horizontal="left" vertical="center" wrapText="1"/>
    </xf>
    <xf numFmtId="0" fontId="11" fillId="0" borderId="10" xfId="79" applyFont="1" applyBorder="1" applyAlignment="1">
      <alignment horizontal="left" vertical="center" wrapText="1"/>
    </xf>
    <xf numFmtId="0" fontId="13" fillId="0" borderId="10" xfId="76" applyFont="1" applyBorder="1" applyAlignment="1">
      <alignment horizontal="center" vertical="center" wrapText="1"/>
    </xf>
    <xf numFmtId="0" fontId="14" fillId="0" borderId="10" xfId="76" applyFont="1" applyBorder="1" applyAlignment="1">
      <alignment horizontal="center" vertical="center"/>
    </xf>
    <xf numFmtId="0" fontId="14" fillId="0" borderId="10" xfId="0" applyFont="1" applyBorder="1" applyAlignment="1">
      <alignment horizontal="center" vertical="center"/>
    </xf>
    <xf numFmtId="0" fontId="15" fillId="0" borderId="10" xfId="4" applyFont="1" applyFill="1" applyBorder="1" applyAlignment="1" applyProtection="1">
      <alignment horizontal="center" vertical="center"/>
    </xf>
    <xf numFmtId="0" fontId="14" fillId="0" borderId="10" xfId="76" applyFont="1" applyBorder="1" applyAlignment="1">
      <alignment horizontal="center" vertical="center" wrapText="1"/>
    </xf>
    <xf numFmtId="0" fontId="14" fillId="0" borderId="10" xfId="77" applyFont="1" applyBorder="1" applyAlignment="1">
      <alignment horizontal="center" vertical="center"/>
    </xf>
    <xf numFmtId="0" fontId="15" fillId="0" borderId="10" xfId="107" applyFont="1" applyFill="1" applyBorder="1" applyAlignment="1">
      <alignment horizontal="center" vertical="center"/>
    </xf>
    <xf numFmtId="0" fontId="15" fillId="0" borderId="10" xfId="123" applyFont="1" applyBorder="1" applyAlignment="1">
      <alignment horizontal="center" vertical="center"/>
    </xf>
    <xf numFmtId="0" fontId="14" fillId="2" borderId="10" xfId="76" applyFont="1" applyFill="1" applyBorder="1" applyAlignment="1">
      <alignment horizontal="center" vertical="center"/>
    </xf>
    <xf numFmtId="0" fontId="16" fillId="2" borderId="10" xfId="0" applyFont="1" applyFill="1" applyBorder="1" applyAlignment="1">
      <alignment horizontal="center" vertical="center" wrapText="1"/>
    </xf>
    <xf numFmtId="0" fontId="16" fillId="2" borderId="10" xfId="123" applyFont="1" applyFill="1" applyBorder="1" applyAlignment="1">
      <alignment horizontal="center" vertical="center"/>
    </xf>
    <xf numFmtId="0" fontId="14" fillId="2" borderId="10" xfId="76" applyFont="1" applyFill="1" applyBorder="1" applyAlignment="1">
      <alignment horizontal="center" vertical="center" wrapText="1"/>
    </xf>
    <xf numFmtId="0" fontId="16" fillId="0" borderId="10" xfId="76" applyFont="1" applyBorder="1" applyAlignment="1">
      <alignment horizontal="center" vertical="center"/>
    </xf>
    <xf numFmtId="0" fontId="16" fillId="0" borderId="10" xfId="0" applyFont="1" applyBorder="1" applyAlignment="1">
      <alignment horizontal="center" vertical="center"/>
    </xf>
    <xf numFmtId="0" fontId="2" fillId="0" borderId="10" xfId="81" applyFont="1" applyFill="1" applyBorder="1" applyAlignment="1">
      <alignment horizontal="center" vertical="center" wrapText="1"/>
    </xf>
    <xf numFmtId="0" fontId="8" fillId="0" borderId="10" xfId="107" applyNumberFormat="1" applyFont="1" applyFill="1" applyBorder="1" applyAlignment="1" applyProtection="1">
      <alignment horizontal="center" vertical="center" wrapText="1"/>
    </xf>
    <xf numFmtId="0" fontId="14" fillId="0" borderId="10" xfId="76" applyFont="1" applyBorder="1" applyAlignment="1">
      <alignment horizontal="left" vertical="center" wrapText="1"/>
    </xf>
    <xf numFmtId="0" fontId="16" fillId="2" borderId="10" xfId="76"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horizontal="center" vertical="center" wrapText="1"/>
    </xf>
    <xf numFmtId="0" fontId="2" fillId="0" borderId="10" xfId="81" applyFont="1" applyFill="1" applyBorder="1" applyAlignment="1">
      <alignment horizontal="left" vertical="center" wrapText="1"/>
    </xf>
    <xf numFmtId="0" fontId="9" fillId="0" borderId="10" xfId="76" applyFont="1" applyBorder="1" applyAlignment="1">
      <alignment horizontal="center" vertical="center" wrapText="1"/>
    </xf>
    <xf numFmtId="0" fontId="2" fillId="0" borderId="10" xfId="76" applyFont="1" applyBorder="1" applyAlignment="1">
      <alignment horizontal="center" vertical="center"/>
    </xf>
    <xf numFmtId="49" fontId="2" fillId="0" borderId="10" xfId="0" applyNumberFormat="1" applyFont="1" applyBorder="1" applyAlignment="1">
      <alignment horizontal="center" vertical="center" wrapText="1"/>
    </xf>
    <xf numFmtId="0" fontId="2" fillId="0" borderId="10" xfId="0" applyFont="1" applyBorder="1" applyAlignment="1">
      <alignment horizontal="center" vertical="center"/>
    </xf>
    <xf numFmtId="176" fontId="2" fillId="0" borderId="10"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8" fillId="0" borderId="10" xfId="4" applyNumberFormat="1" applyFont="1" applyFill="1" applyBorder="1" applyAlignment="1" applyProtection="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0" xfId="76" applyFont="1" applyBorder="1" applyAlignment="1">
      <alignment horizontal="center" vertical="center" wrapText="1"/>
    </xf>
    <xf numFmtId="0" fontId="17" fillId="0" borderId="10" xfId="4" applyFont="1" applyFill="1" applyBorder="1" applyAlignment="1" applyProtection="1">
      <alignment horizontal="center" vertical="center"/>
    </xf>
    <xf numFmtId="0" fontId="18" fillId="0" borderId="10" xfId="4" applyFont="1" applyFill="1" applyBorder="1" applyAlignment="1" applyProtection="1">
      <alignment horizontal="center" vertical="center" wrapText="1"/>
    </xf>
    <xf numFmtId="0" fontId="19" fillId="0" borderId="10" xfId="4" applyFont="1" applyFill="1" applyBorder="1" applyAlignment="1" applyProtection="1">
      <alignment horizontal="center" vertical="center"/>
    </xf>
    <xf numFmtId="0" fontId="18" fillId="0" borderId="10" xfId="4" applyFont="1" applyFill="1" applyBorder="1" applyAlignment="1" applyProtection="1">
      <alignment horizontal="center" vertical="center"/>
    </xf>
    <xf numFmtId="58" fontId="2" fillId="0" borderId="10" xfId="76" applyNumberFormat="1" applyFont="1" applyBorder="1" applyAlignment="1">
      <alignment horizontal="center" vertical="center" wrapText="1"/>
    </xf>
    <xf numFmtId="0" fontId="18" fillId="0" borderId="10" xfId="4" applyNumberFormat="1" applyFont="1" applyFill="1" applyBorder="1" applyAlignment="1" applyProtection="1">
      <alignment horizontal="center" vertical="center" wrapText="1"/>
    </xf>
    <xf numFmtId="0" fontId="17" fillId="0" borderId="10" xfId="4" applyFont="1" applyFill="1" applyBorder="1" applyAlignment="1" applyProtection="1">
      <alignment horizontal="center" vertical="center" wrapText="1"/>
    </xf>
    <xf numFmtId="0" fontId="2" fillId="0" borderId="10" xfId="76" applyFont="1" applyBorder="1" applyAlignment="1">
      <alignment horizontal="left" vertical="center" wrapText="1"/>
    </xf>
    <xf numFmtId="0" fontId="2" fillId="0" borderId="10" xfId="76" applyFont="1" applyBorder="1" applyAlignment="1">
      <alignment horizontal="left" vertical="center"/>
    </xf>
    <xf numFmtId="0" fontId="20" fillId="0" borderId="3"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horizontal="center" vertical="center" wrapText="1"/>
    </xf>
    <xf numFmtId="0" fontId="21" fillId="2" borderId="4" xfId="0" applyFont="1" applyFill="1" applyBorder="1" applyAlignment="1">
      <alignment horizontal="center" vertical="center" wrapText="1"/>
    </xf>
    <xf numFmtId="0" fontId="21"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3"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0" xfId="0" applyFont="1" applyFill="1" applyAlignment="1">
      <alignment horizontal="center" vertical="center"/>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0" xfId="0" applyFont="1" applyFill="1" applyAlignment="1">
      <alignment horizontal="center" vertical="center" wrapText="1"/>
    </xf>
    <xf numFmtId="0" fontId="21" fillId="2" borderId="15" xfId="0" applyFont="1" applyFill="1" applyBorder="1" applyAlignment="1">
      <alignment horizontal="center" vertical="center"/>
    </xf>
    <xf numFmtId="0" fontId="21" fillId="2" borderId="6" xfId="0" applyFont="1" applyFill="1" applyBorder="1" applyAlignment="1">
      <alignment horizontal="center" vertical="center"/>
    </xf>
    <xf numFmtId="0" fontId="22" fillId="2" borderId="12"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4"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3" fillId="0" borderId="10" xfId="76" applyFont="1" applyBorder="1" applyAlignment="1">
      <alignment horizontal="center" vertical="center" wrapText="1"/>
    </xf>
    <xf numFmtId="0" fontId="4" fillId="0" borderId="10" xfId="76" applyFont="1" applyBorder="1" applyAlignment="1">
      <alignment horizontal="center" vertical="center" wrapText="1"/>
    </xf>
    <xf numFmtId="0" fontId="4" fillId="0" borderId="10" xfId="0" applyFont="1" applyBorder="1" applyAlignment="1">
      <alignment horizontal="center" vertical="center" wrapText="1"/>
    </xf>
    <xf numFmtId="0" fontId="23" fillId="0" borderId="10" xfId="4" applyFont="1" applyFill="1" applyBorder="1" applyAlignment="1" applyProtection="1">
      <alignment horizontal="center" vertical="center" wrapText="1"/>
    </xf>
    <xf numFmtId="0" fontId="4" fillId="0" borderId="10" xfId="76" applyFont="1" applyBorder="1" applyAlignment="1">
      <alignment horizontal="center" vertical="center"/>
    </xf>
    <xf numFmtId="0" fontId="23" fillId="0" borderId="10" xfId="4" applyFont="1" applyFill="1" applyBorder="1" applyAlignment="1" applyProtection="1">
      <alignment horizontal="center" vertical="center"/>
    </xf>
    <xf numFmtId="0" fontId="23" fillId="0" borderId="10" xfId="116" applyFont="1" applyFill="1" applyBorder="1" applyAlignment="1">
      <alignment horizontal="center" vertical="center" wrapText="1"/>
    </xf>
    <xf numFmtId="0" fontId="4" fillId="0" borderId="10" xfId="0" applyFont="1" applyBorder="1" applyAlignment="1">
      <alignment horizontal="center" vertical="center"/>
    </xf>
    <xf numFmtId="0" fontId="23" fillId="0" borderId="10" xfId="4" applyFont="1" applyBorder="1" applyAlignment="1" applyProtection="1">
      <alignment horizontal="center" vertical="center"/>
    </xf>
    <xf numFmtId="0" fontId="4" fillId="0" borderId="10" xfId="76"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2" fillId="0" borderId="0" xfId="0" applyFont="1" applyFill="1" applyBorder="1" applyAlignment="1">
      <alignment horizontal="center" vertical="center" wrapText="1"/>
    </xf>
    <xf numFmtId="58" fontId="2" fillId="0" borderId="10" xfId="0" applyNumberFormat="1" applyFont="1" applyBorder="1" applyAlignment="1">
      <alignment horizontal="center" vertical="center" wrapText="1"/>
    </xf>
    <xf numFmtId="0" fontId="24" fillId="0" borderId="10" xfId="4" applyFont="1" applyFill="1" applyBorder="1" applyAlignment="1" applyProtection="1">
      <alignment horizontal="center" vertical="center" wrapText="1"/>
    </xf>
    <xf numFmtId="0" fontId="3" fillId="0" borderId="10" xfId="0" applyFont="1" applyBorder="1" applyAlignment="1">
      <alignment horizontal="left" vertical="center" wrapText="1"/>
    </xf>
    <xf numFmtId="58" fontId="4" fillId="0" borderId="10" xfId="0" applyNumberFormat="1" applyFont="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25" fillId="0" borderId="0" xfId="0" applyFont="1" applyAlignment="1">
      <alignment horizontal="center" vertical="center"/>
    </xf>
    <xf numFmtId="0" fontId="0" fillId="0" borderId="0" xfId="0" applyAlignment="1">
      <alignment horizontal="left" vertical="center"/>
    </xf>
    <xf numFmtId="0" fontId="10" fillId="0" borderId="10" xfId="76"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0" xfId="76" applyFont="1" applyFill="1" applyBorder="1" applyAlignment="1">
      <alignment horizontal="center" vertical="center"/>
    </xf>
    <xf numFmtId="0" fontId="11" fillId="0" borderId="10" xfId="81" applyFont="1" applyBorder="1" applyAlignment="1">
      <alignment horizontal="center" vertical="center"/>
    </xf>
    <xf numFmtId="0" fontId="11" fillId="0" borderId="10" xfId="0" applyFont="1" applyFill="1" applyBorder="1" applyAlignment="1">
      <alignment horizontal="center" vertical="center"/>
    </xf>
    <xf numFmtId="49" fontId="11" fillId="3" borderId="10" xfId="4" applyNumberFormat="1" applyFont="1" applyFill="1" applyBorder="1" applyAlignment="1" applyProtection="1">
      <alignment horizontal="center" vertical="center" wrapText="1"/>
    </xf>
    <xf numFmtId="0" fontId="26" fillId="0" borderId="10" xfId="25" applyFont="1" applyFill="1" applyBorder="1" applyAlignment="1">
      <alignment horizontal="center" vertical="center" wrapText="1"/>
    </xf>
    <xf numFmtId="0" fontId="4" fillId="0" borderId="10" xfId="0" applyFont="1" applyFill="1" applyBorder="1" applyAlignment="1">
      <alignment horizontal="center" vertical="center" wrapText="1"/>
    </xf>
    <xf numFmtId="0" fontId="11" fillId="0" borderId="10" xfId="76" applyFont="1" applyFill="1" applyBorder="1" applyAlignment="1">
      <alignment horizontal="center" vertical="center" wrapText="1"/>
    </xf>
    <xf numFmtId="0" fontId="11" fillId="0" borderId="10" xfId="4" applyFont="1" applyBorder="1" applyAlignment="1" applyProtection="1">
      <alignment horizontal="center" vertical="center"/>
    </xf>
    <xf numFmtId="0" fontId="11" fillId="0" borderId="10" xfId="39" applyFont="1" applyFill="1" applyBorder="1" applyAlignment="1">
      <alignment horizontal="center" vertical="center" wrapText="1"/>
    </xf>
    <xf numFmtId="0" fontId="11" fillId="0" borderId="10" xfId="4" applyNumberFormat="1" applyFont="1" applyFill="1" applyBorder="1" applyAlignment="1" applyProtection="1">
      <alignment horizontal="center" vertical="center"/>
    </xf>
    <xf numFmtId="0" fontId="4" fillId="0" borderId="10" xfId="25" applyFont="1" applyFill="1" applyBorder="1" applyAlignment="1">
      <alignment horizontal="center" vertical="center" wrapText="1"/>
    </xf>
    <xf numFmtId="0" fontId="11" fillId="0" borderId="10" xfId="119" applyFont="1" applyBorder="1" applyAlignment="1">
      <alignment horizontal="center" vertical="center"/>
    </xf>
    <xf numFmtId="0" fontId="2" fillId="0" borderId="0" xfId="0" applyFont="1" applyAlignment="1">
      <alignment horizontal="center" vertical="center"/>
    </xf>
    <xf numFmtId="0" fontId="11" fillId="0" borderId="19" xfId="4" applyFont="1" applyBorder="1" applyAlignment="1" applyProtection="1">
      <alignment horizontal="center" vertical="center"/>
    </xf>
    <xf numFmtId="0" fontId="11" fillId="0" borderId="10" xfId="18" applyFont="1" applyFill="1" applyBorder="1" applyAlignment="1">
      <alignment horizontal="center" vertical="center" wrapText="1"/>
    </xf>
    <xf numFmtId="49" fontId="2" fillId="0" borderId="10" xfId="0" applyNumberFormat="1" applyFont="1" applyBorder="1" applyAlignment="1">
      <alignment horizontal="center" vertical="center"/>
    </xf>
    <xf numFmtId="0" fontId="11" fillId="0" borderId="10" xfId="4" applyFont="1" applyFill="1" applyBorder="1" applyAlignment="1" applyProtection="1">
      <alignment horizontal="center" vertical="center"/>
    </xf>
    <xf numFmtId="0" fontId="11" fillId="0" borderId="10" xfId="0" applyFont="1" applyFill="1" applyBorder="1" applyAlignment="1">
      <alignment horizontal="left" vertical="center" wrapText="1"/>
    </xf>
    <xf numFmtId="0" fontId="11" fillId="0" borderId="10" xfId="76" applyFont="1" applyFill="1" applyBorder="1" applyAlignment="1">
      <alignment horizontal="left" vertical="center" wrapText="1"/>
    </xf>
    <xf numFmtId="0" fontId="2" fillId="0" borderId="19" xfId="0" applyFont="1" applyBorder="1" applyAlignment="1">
      <alignment horizontal="left" vertical="center" wrapText="1"/>
    </xf>
    <xf numFmtId="0" fontId="9" fillId="0" borderId="0" xfId="0" applyFont="1" applyFill="1" applyBorder="1" applyAlignment="1">
      <alignment horizontal="center" vertical="center"/>
    </xf>
    <xf numFmtId="0" fontId="12" fillId="0" borderId="10" xfId="111" applyFont="1" applyFill="1" applyBorder="1" applyAlignment="1" applyProtection="1">
      <alignment horizontal="center" vertical="center" wrapText="1"/>
    </xf>
    <xf numFmtId="0" fontId="27" fillId="0" borderId="0" xfId="0" applyFont="1" applyFill="1" applyAlignment="1">
      <alignment horizontal="center" vertical="center"/>
    </xf>
    <xf numFmtId="0" fontId="28" fillId="0" borderId="0" xfId="0" applyFont="1" applyFill="1" applyAlignment="1">
      <alignment horizontal="center" vertical="center"/>
    </xf>
    <xf numFmtId="0" fontId="28" fillId="0" borderId="0" xfId="0" applyFont="1" applyFill="1" applyAlignment="1">
      <alignment horizontal="left" vertical="center"/>
    </xf>
    <xf numFmtId="0" fontId="29" fillId="0" borderId="10" xfId="76" applyFont="1" applyFill="1" applyBorder="1" applyAlignment="1">
      <alignment horizontal="center" vertical="center" wrapText="1"/>
    </xf>
    <xf numFmtId="0" fontId="30" fillId="0" borderId="10" xfId="76"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0" xfId="0" applyFont="1" applyFill="1" applyBorder="1" applyAlignment="1">
      <alignment horizontal="center"/>
    </xf>
    <xf numFmtId="0" fontId="30" fillId="0" borderId="10" xfId="76"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10" xfId="0" applyFont="1" applyFill="1" applyBorder="1" applyAlignment="1">
      <alignment horizontal="left" wrapText="1"/>
    </xf>
    <xf numFmtId="49" fontId="2" fillId="0" borderId="0" xfId="0" applyNumberFormat="1" applyFont="1" applyFill="1" applyAlignment="1">
      <alignment horizontal="center" vertical="center"/>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2" fillId="0" borderId="17" xfId="0" applyFont="1" applyBorder="1" applyAlignment="1">
      <alignment horizontal="center" vertical="center" wrapText="1"/>
    </xf>
    <xf numFmtId="49" fontId="9" fillId="0" borderId="17"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22" fillId="0" borderId="10" xfId="0" applyFont="1" applyBorder="1" applyAlignment="1">
      <alignment horizontal="center" vertical="center"/>
    </xf>
    <xf numFmtId="49" fontId="22" fillId="0" borderId="10" xfId="0" applyNumberFormat="1" applyFont="1" applyBorder="1" applyAlignment="1">
      <alignment horizontal="center" vertical="center" wrapText="1"/>
    </xf>
    <xf numFmtId="0" fontId="31" fillId="0" borderId="10" xfId="116" applyNumberFormat="1" applyFont="1" applyFill="1" applyBorder="1" applyAlignment="1">
      <alignment horizontal="center" vertical="center"/>
    </xf>
    <xf numFmtId="0" fontId="31" fillId="0" borderId="10" xfId="116" applyNumberFormat="1" applyFont="1" applyFill="1" applyBorder="1" applyAlignment="1" applyProtection="1">
      <alignment horizontal="center" vertical="center"/>
    </xf>
    <xf numFmtId="0" fontId="22" fillId="0" borderId="10" xfId="0" applyFont="1" applyBorder="1" applyAlignment="1">
      <alignment horizontal="center" vertical="center" wrapText="1"/>
    </xf>
    <xf numFmtId="0" fontId="24" fillId="0" borderId="10" xfId="116" applyNumberFormat="1" applyFont="1" applyFill="1" applyBorder="1" applyAlignment="1" applyProtection="1">
      <alignment horizontal="center" vertical="center"/>
    </xf>
    <xf numFmtId="0" fontId="22" fillId="0" borderId="10" xfId="116" applyNumberFormat="1" applyFont="1" applyFill="1" applyBorder="1" applyAlignment="1" applyProtection="1">
      <alignment horizontal="center" vertical="center"/>
    </xf>
    <xf numFmtId="49" fontId="22" fillId="0" borderId="10" xfId="0" applyNumberFormat="1" applyFont="1" applyBorder="1" applyAlignment="1">
      <alignment horizontal="center" vertical="center"/>
    </xf>
    <xf numFmtId="0" fontId="1" fillId="0" borderId="0" xfId="0" applyNumberFormat="1" applyFont="1" applyFill="1" applyAlignment="1">
      <alignment horizontal="center" vertical="center"/>
    </xf>
    <xf numFmtId="0" fontId="22" fillId="0" borderId="10" xfId="0" applyFont="1" applyBorder="1" applyAlignment="1">
      <alignment horizontal="left" vertical="center" wrapText="1"/>
    </xf>
    <xf numFmtId="0" fontId="9" fillId="0" borderId="0" xfId="0" applyNumberFormat="1" applyFont="1" applyFill="1" applyAlignment="1">
      <alignment horizontal="center" vertical="center"/>
    </xf>
    <xf numFmtId="0" fontId="22" fillId="0" borderId="10" xfId="0" applyFont="1" applyBorder="1" applyAlignment="1">
      <alignment horizontal="left" vertical="center"/>
    </xf>
    <xf numFmtId="0" fontId="32" fillId="0" borderId="0" xfId="0" applyFont="1" applyFill="1" applyAlignment="1">
      <alignment vertical="center"/>
    </xf>
    <xf numFmtId="0" fontId="33" fillId="0" borderId="0" xfId="0" applyFont="1" applyAlignment="1">
      <alignment horizontal="center" vertical="center"/>
    </xf>
    <xf numFmtId="0" fontId="0" fillId="0" borderId="0" xfId="0" applyFill="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2" fillId="2" borderId="10" xfId="76" applyFont="1" applyFill="1" applyBorder="1" applyAlignment="1">
      <alignment horizontal="center" vertical="center"/>
    </xf>
    <xf numFmtId="0" fontId="35" fillId="0" borderId="10" xfId="116" applyFont="1" applyFill="1" applyBorder="1" applyAlignment="1">
      <alignment horizontal="center" vertical="center"/>
    </xf>
    <xf numFmtId="0" fontId="8" fillId="0" borderId="10" xfId="107" applyFont="1" applyFill="1" applyBorder="1" applyAlignment="1">
      <alignment horizontal="center" vertical="center"/>
    </xf>
    <xf numFmtId="0" fontId="8" fillId="0" borderId="10" xfId="107" applyFont="1" applyBorder="1" applyAlignment="1">
      <alignment horizontal="center" vertical="center"/>
    </xf>
    <xf numFmtId="0" fontId="30" fillId="0" borderId="10" xfId="74" applyFont="1" applyBorder="1" applyAlignment="1">
      <alignment horizontal="center" vertical="center" wrapText="1"/>
    </xf>
    <xf numFmtId="0" fontId="36" fillId="0" borderId="10" xfId="74" applyFont="1" applyBorder="1" applyAlignment="1">
      <alignment horizontal="center" vertical="center" wrapText="1"/>
    </xf>
    <xf numFmtId="0" fontId="37" fillId="0" borderId="10" xfId="112" applyFont="1" applyBorder="1" applyAlignment="1" applyProtection="1">
      <alignment horizontal="center" vertical="center" wrapText="1"/>
    </xf>
    <xf numFmtId="0" fontId="2" fillId="0" borderId="0" xfId="0" applyFont="1" applyAlignment="1">
      <alignment vertical="center"/>
    </xf>
    <xf numFmtId="0" fontId="2" fillId="0" borderId="0" xfId="0" applyFont="1" applyFill="1" applyAlignment="1">
      <alignment vertical="center"/>
    </xf>
    <xf numFmtId="0" fontId="30" fillId="0" borderId="10" xfId="0" applyFont="1" applyBorder="1" applyAlignment="1">
      <alignment horizontal="center" vertical="center"/>
    </xf>
    <xf numFmtId="0" fontId="29" fillId="0" borderId="0" xfId="0" applyFont="1" applyAlignment="1">
      <alignment horizontal="center" vertical="center"/>
    </xf>
    <xf numFmtId="0" fontId="30" fillId="0" borderId="10" xfId="76" applyFont="1" applyBorder="1" applyAlignment="1">
      <alignment horizontal="center" vertical="center"/>
    </xf>
    <xf numFmtId="0" fontId="30" fillId="0" borderId="10" xfId="76" applyFont="1" applyBorder="1" applyAlignment="1">
      <alignment horizontal="center" vertical="center" wrapText="1"/>
    </xf>
    <xf numFmtId="0" fontId="30" fillId="0" borderId="10" xfId="76" applyFont="1" applyBorder="1" applyAlignment="1">
      <alignment horizontal="left" vertical="center"/>
    </xf>
    <xf numFmtId="0" fontId="23" fillId="0" borderId="10" xfId="116" applyFont="1" applyFill="1" applyBorder="1" applyAlignment="1">
      <alignment horizontal="center" vertical="center"/>
    </xf>
    <xf numFmtId="20" fontId="4" fillId="0" borderId="10" xfId="76" applyNumberFormat="1" applyFont="1" applyBorder="1" applyAlignment="1">
      <alignment horizontal="center" vertical="center" wrapText="1"/>
    </xf>
    <xf numFmtId="49" fontId="4" fillId="0" borderId="10" xfId="76" applyNumberFormat="1" applyFont="1" applyBorder="1" applyAlignment="1">
      <alignment horizontal="center" vertical="center" wrapText="1"/>
    </xf>
    <xf numFmtId="0" fontId="4" fillId="0" borderId="10" xfId="76" applyFont="1" applyBorder="1" applyAlignment="1">
      <alignment horizontal="lef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9" fillId="0" borderId="10" xfId="0" applyFont="1" applyBorder="1" applyAlignment="1">
      <alignment horizontal="center" vertical="center"/>
    </xf>
    <xf numFmtId="0" fontId="17" fillId="0" borderId="10" xfId="4" applyFont="1" applyBorder="1" applyAlignment="1" applyProtection="1">
      <alignment horizontal="center"/>
    </xf>
    <xf numFmtId="0" fontId="24" fillId="0" borderId="10" xfId="116" applyFont="1" applyBorder="1" applyAlignment="1">
      <alignment horizontal="center" vertical="center"/>
    </xf>
    <xf numFmtId="58" fontId="2" fillId="0" borderId="10" xfId="0" applyNumberFormat="1" applyFont="1" applyBorder="1" applyAlignment="1">
      <alignment horizontal="center" vertical="center"/>
    </xf>
    <xf numFmtId="0" fontId="17" fillId="0" borderId="10" xfId="4" applyFont="1" applyBorder="1" applyAlignment="1" applyProtection="1">
      <alignment horizontal="center" vertical="center"/>
    </xf>
    <xf numFmtId="0" fontId="16" fillId="0" borderId="10" xfId="0" applyFont="1" applyBorder="1" applyAlignment="1">
      <alignment horizontal="center"/>
    </xf>
    <xf numFmtId="0" fontId="16" fillId="0" borderId="10" xfId="0" applyFont="1" applyBorder="1" applyAlignment="1">
      <alignment horizontal="left" vertical="center" wrapText="1"/>
    </xf>
    <xf numFmtId="0" fontId="2" fillId="0" borderId="10" xfId="81" applyFont="1" applyBorder="1" applyAlignment="1">
      <alignment horizontal="left" vertical="center" wrapText="1"/>
    </xf>
    <xf numFmtId="0" fontId="4" fillId="0" borderId="10"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center" vertical="center" wrapText="1"/>
    </xf>
    <xf numFmtId="0" fontId="2" fillId="0" borderId="10" xfId="0" applyFont="1" applyBorder="1"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39" fillId="0" borderId="10" xfId="0" applyFont="1" applyBorder="1" applyAlignment="1">
      <alignment horizontal="center" vertical="center" wrapText="1"/>
    </xf>
    <xf numFmtId="0" fontId="12" fillId="0" borderId="10" xfId="4" applyFont="1" applyBorder="1" applyAlignment="1" applyProtection="1">
      <alignment horizontal="center" vertical="center" wrapText="1"/>
    </xf>
    <xf numFmtId="0" fontId="12" fillId="0" borderId="10" xfId="4" applyFont="1" applyBorder="1" applyAlignment="1" applyProtection="1">
      <alignment horizontal="center" vertical="center"/>
    </xf>
    <xf numFmtId="0" fontId="12" fillId="0" borderId="10" xfId="116" applyFont="1" applyBorder="1" applyAlignment="1">
      <alignment horizontal="center" vertical="center" wrapText="1"/>
    </xf>
    <xf numFmtId="0" fontId="12" fillId="0" borderId="10" xfId="116"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12" fillId="0" borderId="0" xfId="4" applyFont="1" applyAlignment="1" applyProtection="1">
      <alignment horizontal="center" vertical="center" wrapText="1"/>
    </xf>
    <xf numFmtId="0" fontId="39" fillId="0" borderId="10" xfId="69" applyFont="1" applyBorder="1" applyAlignment="1">
      <alignment horizontal="center" vertical="center" wrapText="1"/>
    </xf>
    <xf numFmtId="0" fontId="11" fillId="0" borderId="10" xfId="69" applyFont="1" applyBorder="1" applyAlignment="1">
      <alignment horizontal="center" vertical="center" wrapText="1"/>
    </xf>
    <xf numFmtId="0" fontId="39" fillId="0" borderId="10" xfId="0" applyFont="1" applyBorder="1" applyAlignment="1">
      <alignment horizontal="left" vertical="center" wrapText="1"/>
    </xf>
    <xf numFmtId="0" fontId="40" fillId="0" borderId="10" xfId="0" applyFont="1" applyBorder="1" applyAlignment="1">
      <alignment horizontal="center" vertical="center" wrapText="1"/>
    </xf>
    <xf numFmtId="0" fontId="39" fillId="0" borderId="10" xfId="69" applyFont="1" applyBorder="1" applyAlignment="1">
      <alignment horizontal="left" vertical="center" wrapText="1"/>
    </xf>
    <xf numFmtId="20" fontId="11" fillId="0" borderId="10" xfId="0" applyNumberFormat="1" applyFont="1" applyBorder="1" applyAlignment="1">
      <alignment horizontal="center" vertical="center" wrapText="1"/>
    </xf>
    <xf numFmtId="0" fontId="3" fillId="0" borderId="10" xfId="0" applyNumberFormat="1" applyFont="1" applyFill="1" applyBorder="1" applyAlignment="1">
      <alignment horizontal="center" vertical="center"/>
    </xf>
    <xf numFmtId="0" fontId="41" fillId="0" borderId="10"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wrapText="1"/>
    </xf>
    <xf numFmtId="0" fontId="0" fillId="0" borderId="0" xfId="0" applyNumberFormat="1" applyAlignment="1">
      <alignment horizontal="center"/>
    </xf>
    <xf numFmtId="0" fontId="4" fillId="0" borderId="10" xfId="0" applyNumberFormat="1" applyFont="1" applyFill="1" applyBorder="1" applyAlignment="1">
      <alignment horizontal="left" vertical="center" wrapText="1"/>
    </xf>
    <xf numFmtId="0" fontId="7" fillId="0" borderId="10" xfId="0" applyNumberFormat="1" applyFont="1" applyFill="1" applyBorder="1" applyAlignment="1">
      <alignment horizontal="left" vertical="center" wrapText="1"/>
    </xf>
    <xf numFmtId="0" fontId="5" fillId="0" borderId="10" xfId="0" applyNumberFormat="1" applyFont="1" applyFill="1" applyBorder="1" applyAlignment="1">
      <alignment horizontal="left" vertical="center" wrapText="1"/>
    </xf>
    <xf numFmtId="0" fontId="4" fillId="0" borderId="10" xfId="0" applyNumberFormat="1" applyFont="1" applyFill="1" applyBorder="1" applyAlignment="1">
      <alignment horizontal="center"/>
    </xf>
    <xf numFmtId="0" fontId="7"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xf>
    <xf numFmtId="0" fontId="4" fillId="0" borderId="10" xfId="0" applyNumberFormat="1" applyFont="1" applyFill="1" applyBorder="1" applyAlignment="1">
      <alignment horizontal="left" vertical="center"/>
    </xf>
    <xf numFmtId="0" fontId="5" fillId="0" borderId="10" xfId="0" applyNumberFormat="1" applyFont="1" applyFill="1" applyBorder="1" applyAlignment="1">
      <alignment horizontal="left" vertical="center"/>
    </xf>
    <xf numFmtId="0" fontId="7" fillId="0" borderId="10" xfId="0" applyNumberFormat="1" applyFont="1" applyFill="1" applyBorder="1" applyAlignment="1">
      <alignment horizontal="left" vertical="center"/>
    </xf>
    <xf numFmtId="0" fontId="42" fillId="0" borderId="0" xfId="0" applyNumberFormat="1" applyFont="1" applyFill="1" applyAlignment="1">
      <alignment horizontal="center"/>
    </xf>
    <xf numFmtId="0" fontId="43" fillId="0" borderId="0" xfId="0" applyNumberFormat="1" applyFont="1" applyFill="1" applyAlignment="1">
      <alignment horizontal="center" vertical="center"/>
    </xf>
    <xf numFmtId="0" fontId="43" fillId="0" borderId="10" xfId="0" applyNumberFormat="1" applyFont="1" applyFill="1" applyBorder="1" applyAlignment="1">
      <alignment horizontal="center" vertical="center"/>
    </xf>
    <xf numFmtId="0" fontId="43" fillId="0" borderId="0" xfId="0" applyNumberFormat="1" applyFont="1" applyFill="1" applyAlignment="1">
      <alignment horizontal="left" vertical="center"/>
    </xf>
    <xf numFmtId="0" fontId="0" fillId="0" borderId="0" xfId="0" applyNumberFormat="1" applyAlignment="1">
      <alignment horizontal="left"/>
    </xf>
    <xf numFmtId="0" fontId="44" fillId="0" borderId="0" xfId="0" applyFont="1" applyAlignment="1">
      <alignment horizontal="left"/>
    </xf>
    <xf numFmtId="0" fontId="45" fillId="0" borderId="10" xfId="0" applyFont="1" applyBorder="1" applyAlignment="1">
      <alignment horizontal="center" vertical="center"/>
    </xf>
    <xf numFmtId="0" fontId="32" fillId="0" borderId="10" xfId="0" applyFont="1" applyBorder="1" applyAlignment="1">
      <alignment horizontal="center" vertical="center"/>
    </xf>
    <xf numFmtId="0" fontId="46" fillId="0" borderId="10" xfId="4" applyFont="1" applyBorder="1" applyAlignment="1" applyProtection="1">
      <alignment horizontal="left" vertical="center"/>
    </xf>
    <xf numFmtId="0" fontId="92" fillId="0" borderId="10" xfId="76" applyFont="1" applyFill="1" applyBorder="1" applyAlignment="1">
      <alignment horizontal="center" vertical="center" wrapText="1"/>
    </xf>
    <xf numFmtId="0" fontId="44" fillId="0" borderId="10" xfId="0" applyFont="1" applyBorder="1" applyAlignment="1">
      <alignment horizontal="center" vertical="center"/>
    </xf>
    <xf numFmtId="0" fontId="47" fillId="0" borderId="0" xfId="0" applyFont="1" applyAlignment="1">
      <alignment horizontal="left" vertical="center"/>
    </xf>
    <xf numFmtId="0" fontId="96" fillId="0" borderId="20" xfId="0" applyFont="1" applyBorder="1" applyAlignment="1">
      <alignment horizontal="center" vertical="center"/>
    </xf>
    <xf numFmtId="0" fontId="94" fillId="0" borderId="1" xfId="76" applyFont="1" applyFill="1" applyBorder="1" applyAlignment="1">
      <alignment horizontal="center" vertical="center" wrapText="1"/>
    </xf>
    <xf numFmtId="0" fontId="94" fillId="0" borderId="2" xfId="76" applyFont="1" applyFill="1" applyBorder="1" applyAlignment="1">
      <alignment horizontal="center" vertical="center" wrapText="1"/>
    </xf>
    <xf numFmtId="0" fontId="38" fillId="0" borderId="8" xfId="76" applyFont="1" applyFill="1" applyBorder="1" applyAlignment="1">
      <alignment horizontal="center" vertical="center" wrapText="1"/>
    </xf>
    <xf numFmtId="0" fontId="38" fillId="0" borderId="9" xfId="76" applyFont="1" applyFill="1" applyBorder="1" applyAlignment="1">
      <alignment horizontal="center" vertical="center" wrapText="1"/>
    </xf>
    <xf numFmtId="0" fontId="38" fillId="0" borderId="1" xfId="76" applyFont="1" applyBorder="1" applyAlignment="1">
      <alignment horizontal="center" vertical="center" wrapText="1"/>
    </xf>
    <xf numFmtId="0" fontId="38" fillId="0" borderId="2" xfId="76" applyFont="1" applyBorder="1" applyAlignment="1">
      <alignment horizontal="center" vertical="center" wrapText="1"/>
    </xf>
    <xf numFmtId="0" fontId="94" fillId="0" borderId="1" xfId="76" applyFont="1" applyBorder="1" applyAlignment="1">
      <alignment horizontal="center" vertical="center" wrapText="1"/>
    </xf>
    <xf numFmtId="0" fontId="94" fillId="0" borderId="2" xfId="76" applyFont="1" applyBorder="1" applyAlignment="1">
      <alignment horizontal="center" vertical="center" wrapText="1"/>
    </xf>
    <xf numFmtId="0" fontId="34" fillId="0" borderId="29" xfId="76" applyFont="1" applyFill="1" applyBorder="1" applyAlignment="1">
      <alignment horizontal="center" vertical="center" wrapText="1"/>
    </xf>
    <xf numFmtId="0" fontId="34" fillId="0" borderId="20" xfId="76" applyFont="1" applyFill="1" applyBorder="1" applyAlignment="1">
      <alignment horizontal="center" vertical="center" wrapText="1"/>
    </xf>
    <xf numFmtId="0" fontId="95" fillId="0" borderId="10" xfId="76" applyFont="1" applyBorder="1" applyAlignment="1">
      <alignment horizontal="center" vertical="center" wrapText="1"/>
    </xf>
    <xf numFmtId="0" fontId="95" fillId="0" borderId="8" xfId="76" applyFont="1" applyFill="1" applyBorder="1" applyAlignment="1">
      <alignment horizontal="center" vertical="center" wrapText="1"/>
    </xf>
    <xf numFmtId="0" fontId="95" fillId="0" borderId="9" xfId="76" applyFont="1" applyFill="1" applyBorder="1" applyAlignment="1">
      <alignment horizontal="center" vertical="center" wrapText="1"/>
    </xf>
    <xf numFmtId="0" fontId="81" fillId="0" borderId="10" xfId="0" applyNumberFormat="1" applyFont="1" applyFill="1" applyBorder="1" applyAlignment="1">
      <alignment horizontal="center" vertical="center"/>
    </xf>
    <xf numFmtId="0" fontId="90" fillId="0" borderId="10" xfId="81" applyFont="1" applyBorder="1" applyAlignment="1">
      <alignment horizontal="center" vertical="center" wrapText="1"/>
    </xf>
  </cellXfs>
  <cellStyles count="155">
    <cellStyle name="20% - 强调文字颜色 1 2" xfId="1" xr:uid="{00000000-0005-0000-0000-000002000000}"/>
    <cellStyle name="20% - 强调文字颜色 1 2 2" xfId="22" xr:uid="{00000000-0005-0000-0000-000045000000}"/>
    <cellStyle name="20% - 强调文字颜色 2 2" xfId="24" xr:uid="{00000000-0005-0000-0000-000047000000}"/>
    <cellStyle name="20% - 强调文字颜色 2 2 2" xfId="6" xr:uid="{00000000-0005-0000-0000-000010000000}"/>
    <cellStyle name="20% - 强调文字颜色 3 2" xfId="21" xr:uid="{00000000-0005-0000-0000-000044000000}"/>
    <cellStyle name="20% - 强调文字颜色 3 2 2" xfId="3" xr:uid="{00000000-0005-0000-0000-00000B000000}"/>
    <cellStyle name="20% - 强调文字颜色 4 2" xfId="26" xr:uid="{00000000-0005-0000-0000-000049000000}"/>
    <cellStyle name="20% - 强调文字颜色 4 2 2" xfId="19" xr:uid="{00000000-0005-0000-0000-000039000000}"/>
    <cellStyle name="20% - 强调文字颜色 5 2" xfId="28" xr:uid="{00000000-0005-0000-0000-00004B000000}"/>
    <cellStyle name="20% - 强调文字颜色 5 2 2" xfId="29" xr:uid="{00000000-0005-0000-0000-00004C000000}"/>
    <cellStyle name="20% - 强调文字颜色 6 2" xfId="31" xr:uid="{00000000-0005-0000-0000-00004E000000}"/>
    <cellStyle name="20% - 强调文字颜色 6 2 2" xfId="32" xr:uid="{00000000-0005-0000-0000-00004F000000}"/>
    <cellStyle name="40% - 强调文字颜色 1 2" xfId="13" xr:uid="{00000000-0005-0000-0000-000029000000}"/>
    <cellStyle name="40% - 强调文字颜色 1 2 2" xfId="5" xr:uid="{00000000-0005-0000-0000-00000E000000}"/>
    <cellStyle name="40% - 强调文字颜色 2 2" xfId="14" xr:uid="{00000000-0005-0000-0000-00002C000000}"/>
    <cellStyle name="40% - 强调文字颜色 2 2 2" xfId="33" xr:uid="{00000000-0005-0000-0000-000050000000}"/>
    <cellStyle name="40% - 强调文字颜色 3 2" xfId="35" xr:uid="{00000000-0005-0000-0000-000052000000}"/>
    <cellStyle name="40% - 强调文字颜色 3 2 2" xfId="36" xr:uid="{00000000-0005-0000-0000-000053000000}"/>
    <cellStyle name="40% - 强调文字颜色 4 2" xfId="11" xr:uid="{00000000-0005-0000-0000-000023000000}"/>
    <cellStyle name="40% - 强调文字颜色 4 2 2" xfId="38" xr:uid="{00000000-0005-0000-0000-000055000000}"/>
    <cellStyle name="40% - 强调文字颜色 5 2" xfId="39" xr:uid="{00000000-0005-0000-0000-000056000000}"/>
    <cellStyle name="40% - 强调文字颜色 5 2 2" xfId="40" xr:uid="{00000000-0005-0000-0000-000057000000}"/>
    <cellStyle name="40% - 强调文字颜色 6 2" xfId="42" xr:uid="{00000000-0005-0000-0000-000059000000}"/>
    <cellStyle name="40% - 强调文字颜色 6 2 2" xfId="43" xr:uid="{00000000-0005-0000-0000-00005A000000}"/>
    <cellStyle name="60% - 强调文字颜色 1 2" xfId="44" xr:uid="{00000000-0005-0000-0000-00005B000000}"/>
    <cellStyle name="60% - 强调文字颜色 1 2 2" xfId="45" xr:uid="{00000000-0005-0000-0000-00005C000000}"/>
    <cellStyle name="60% - 强调文字颜色 2 2" xfId="47" xr:uid="{00000000-0005-0000-0000-00005E000000}"/>
    <cellStyle name="60% - 强调文字颜色 2 2 2" xfId="10" xr:uid="{00000000-0005-0000-0000-000019000000}"/>
    <cellStyle name="60% - 强调文字颜色 3 2" xfId="48" xr:uid="{00000000-0005-0000-0000-00005F000000}"/>
    <cellStyle name="60% - 强调文字颜色 3 2 2" xfId="49" xr:uid="{00000000-0005-0000-0000-000060000000}"/>
    <cellStyle name="60% - 强调文字颜色 4 2" xfId="50" xr:uid="{00000000-0005-0000-0000-000061000000}"/>
    <cellStyle name="60% - 强调文字颜色 4 2 2" xfId="51" xr:uid="{00000000-0005-0000-0000-000062000000}"/>
    <cellStyle name="60% - 强调文字颜色 5 2" xfId="52" xr:uid="{00000000-0005-0000-0000-000063000000}"/>
    <cellStyle name="60% - 强调文字颜色 5 2 2" xfId="53" xr:uid="{00000000-0005-0000-0000-000064000000}"/>
    <cellStyle name="60% - 强调文字颜色 6 2" xfId="54" xr:uid="{00000000-0005-0000-0000-000065000000}"/>
    <cellStyle name="60% - 强调文字颜色 6 2 2" xfId="55" xr:uid="{00000000-0005-0000-0000-000066000000}"/>
    <cellStyle name="标题 1 2" xfId="56" xr:uid="{00000000-0005-0000-0000-000067000000}"/>
    <cellStyle name="标题 1 2 2" xfId="57" xr:uid="{00000000-0005-0000-0000-000068000000}"/>
    <cellStyle name="标题 2 2" xfId="58" xr:uid="{00000000-0005-0000-0000-000069000000}"/>
    <cellStyle name="标题 2 2 2" xfId="59" xr:uid="{00000000-0005-0000-0000-00006A000000}"/>
    <cellStyle name="标题 3 2" xfId="60" xr:uid="{00000000-0005-0000-0000-00006B000000}"/>
    <cellStyle name="标题 3 2 2" xfId="61" xr:uid="{00000000-0005-0000-0000-00006C000000}"/>
    <cellStyle name="标题 4 2" xfId="62" xr:uid="{00000000-0005-0000-0000-00006D000000}"/>
    <cellStyle name="标题 4 2 2" xfId="63" xr:uid="{00000000-0005-0000-0000-00006E000000}"/>
    <cellStyle name="标题 5" xfId="64" xr:uid="{00000000-0005-0000-0000-00006F000000}"/>
    <cellStyle name="标题 5 2" xfId="65" xr:uid="{00000000-0005-0000-0000-000070000000}"/>
    <cellStyle name="差 2" xfId="66" xr:uid="{00000000-0005-0000-0000-000071000000}"/>
    <cellStyle name="差 2 2" xfId="67" xr:uid="{00000000-0005-0000-0000-000072000000}"/>
    <cellStyle name="常规" xfId="0" builtinId="0"/>
    <cellStyle name="常规 10" xfId="69" xr:uid="{00000000-0005-0000-0000-000074000000}"/>
    <cellStyle name="常规 10 2" xfId="71" xr:uid="{00000000-0005-0000-0000-000076000000}"/>
    <cellStyle name="常规 11" xfId="72" xr:uid="{00000000-0005-0000-0000-000077000000}"/>
    <cellStyle name="常规 11 2" xfId="73" xr:uid="{00000000-0005-0000-0000-000078000000}"/>
    <cellStyle name="常规 12" xfId="74" xr:uid="{00000000-0005-0000-0000-000079000000}"/>
    <cellStyle name="常规 12 2" xfId="75" xr:uid="{00000000-0005-0000-0000-00007A000000}"/>
    <cellStyle name="常规 13" xfId="76" xr:uid="{00000000-0005-0000-0000-00007B000000}"/>
    <cellStyle name="常规 13 2" xfId="77" xr:uid="{00000000-0005-0000-0000-00007C000000}"/>
    <cellStyle name="常规 14" xfId="78" xr:uid="{00000000-0005-0000-0000-00007D000000}"/>
    <cellStyle name="常规 15" xfId="79" xr:uid="{00000000-0005-0000-0000-00007E000000}"/>
    <cellStyle name="常规 16" xfId="80" xr:uid="{00000000-0005-0000-0000-00007F000000}"/>
    <cellStyle name="常规 2" xfId="81" xr:uid="{00000000-0005-0000-0000-000080000000}"/>
    <cellStyle name="常规 2 2" xfId="82" xr:uid="{00000000-0005-0000-0000-000081000000}"/>
    <cellStyle name="常规 2 2 2" xfId="83" xr:uid="{00000000-0005-0000-0000-000082000000}"/>
    <cellStyle name="常规 2 3" xfId="84" xr:uid="{00000000-0005-0000-0000-000083000000}"/>
    <cellStyle name="常规 2 3 2" xfId="85" xr:uid="{00000000-0005-0000-0000-000084000000}"/>
    <cellStyle name="常规 2 3 4" xfId="86" xr:uid="{00000000-0005-0000-0000-000085000000}"/>
    <cellStyle name="常规 2 3 4 2" xfId="87" xr:uid="{00000000-0005-0000-0000-000086000000}"/>
    <cellStyle name="常规 2 4" xfId="88" xr:uid="{00000000-0005-0000-0000-000087000000}"/>
    <cellStyle name="常规 2 4 2" xfId="89" xr:uid="{00000000-0005-0000-0000-000088000000}"/>
    <cellStyle name="常规 2 5" xfId="91" xr:uid="{00000000-0005-0000-0000-00008A000000}"/>
    <cellStyle name="常规 2 6" xfId="92" xr:uid="{00000000-0005-0000-0000-00008B000000}"/>
    <cellStyle name="常规 3" xfId="25" xr:uid="{00000000-0005-0000-0000-000048000000}"/>
    <cellStyle name="常规 3 2" xfId="18" xr:uid="{00000000-0005-0000-0000-000038000000}"/>
    <cellStyle name="常规 3 2 2" xfId="93" xr:uid="{00000000-0005-0000-0000-00008C000000}"/>
    <cellStyle name="常规 3 3" xfId="94" xr:uid="{00000000-0005-0000-0000-00008D000000}"/>
    <cellStyle name="常规 4" xfId="95" xr:uid="{00000000-0005-0000-0000-00008E000000}"/>
    <cellStyle name="常规 4 2" xfId="96" xr:uid="{00000000-0005-0000-0000-00008F000000}"/>
    <cellStyle name="常规 5" xfId="46" xr:uid="{00000000-0005-0000-0000-00005D000000}"/>
    <cellStyle name="常规 5 2" xfId="9" xr:uid="{00000000-0005-0000-0000-000018000000}"/>
    <cellStyle name="常规 6" xfId="7" xr:uid="{00000000-0005-0000-0000-000012000000}"/>
    <cellStyle name="常规 6 2" xfId="98" xr:uid="{00000000-0005-0000-0000-000091000000}"/>
    <cellStyle name="常规 7" xfId="99" xr:uid="{00000000-0005-0000-0000-000092000000}"/>
    <cellStyle name="常规 7 2" xfId="100" xr:uid="{00000000-0005-0000-0000-000093000000}"/>
    <cellStyle name="常规 8" xfId="101" xr:uid="{00000000-0005-0000-0000-000094000000}"/>
    <cellStyle name="常规 8 2" xfId="15" xr:uid="{00000000-0005-0000-0000-00002E000000}"/>
    <cellStyle name="常规 8 2 2" xfId="27" xr:uid="{00000000-0005-0000-0000-00004A000000}"/>
    <cellStyle name="常规 8 3" xfId="12" xr:uid="{00000000-0005-0000-0000-000025000000}"/>
    <cellStyle name="常规 8 3 2" xfId="30" xr:uid="{00000000-0005-0000-0000-00004D000000}"/>
    <cellStyle name="常规 8 4" xfId="102" xr:uid="{00000000-0005-0000-0000-000095000000}"/>
    <cellStyle name="常规 9" xfId="103" xr:uid="{00000000-0005-0000-0000-000096000000}"/>
    <cellStyle name="常规 9 2" xfId="104" xr:uid="{00000000-0005-0000-0000-000097000000}"/>
    <cellStyle name="常规 9 2 2" xfId="105" xr:uid="{00000000-0005-0000-0000-000098000000}"/>
    <cellStyle name="常规 9 3" xfId="106" xr:uid="{00000000-0005-0000-0000-000099000000}"/>
    <cellStyle name="超链接" xfId="4" builtinId="8"/>
    <cellStyle name="超链接 10" xfId="107" xr:uid="{00000000-0005-0000-0000-00009A000000}"/>
    <cellStyle name="超链接 11" xfId="109" xr:uid="{00000000-0005-0000-0000-00009C000000}"/>
    <cellStyle name="超链接 13" xfId="110" xr:uid="{00000000-0005-0000-0000-00009D000000}"/>
    <cellStyle name="超链接 2" xfId="111" xr:uid="{00000000-0005-0000-0000-00009E000000}"/>
    <cellStyle name="超链接 2 2" xfId="112" xr:uid="{00000000-0005-0000-0000-00009F000000}"/>
    <cellStyle name="超链接 2 2 2" xfId="113" xr:uid="{00000000-0005-0000-0000-0000A0000000}"/>
    <cellStyle name="超链接 2 3" xfId="114" xr:uid="{00000000-0005-0000-0000-0000A1000000}"/>
    <cellStyle name="超链接 2 3 2" xfId="115" xr:uid="{00000000-0005-0000-0000-0000A2000000}"/>
    <cellStyle name="超链接 2 4" xfId="116" xr:uid="{00000000-0005-0000-0000-0000A3000000}"/>
    <cellStyle name="超链接 2 4 2" xfId="117" xr:uid="{00000000-0005-0000-0000-0000A4000000}"/>
    <cellStyle name="超链接 2 5" xfId="118" xr:uid="{00000000-0005-0000-0000-0000A5000000}"/>
    <cellStyle name="超链接 3" xfId="119" xr:uid="{00000000-0005-0000-0000-0000A6000000}"/>
    <cellStyle name="超链接 3 2" xfId="120" xr:uid="{00000000-0005-0000-0000-0000A7000000}"/>
    <cellStyle name="超链接 4" xfId="121" xr:uid="{00000000-0005-0000-0000-0000A8000000}"/>
    <cellStyle name="超链接 4 2" xfId="122" xr:uid="{00000000-0005-0000-0000-0000A9000000}"/>
    <cellStyle name="超链接 5" xfId="123" xr:uid="{00000000-0005-0000-0000-0000AA000000}"/>
    <cellStyle name="超链接 5 2" xfId="124" xr:uid="{00000000-0005-0000-0000-0000AB000000}"/>
    <cellStyle name="超链接 5 2 2" xfId="125" xr:uid="{00000000-0005-0000-0000-0000AC000000}"/>
    <cellStyle name="超链接 5 3" xfId="126" xr:uid="{00000000-0005-0000-0000-0000AD000000}"/>
    <cellStyle name="超链接 6" xfId="127" xr:uid="{00000000-0005-0000-0000-0000AE000000}"/>
    <cellStyle name="超链接 6 2" xfId="128" xr:uid="{00000000-0005-0000-0000-0000AF000000}"/>
    <cellStyle name="超链接 7" xfId="129" xr:uid="{00000000-0005-0000-0000-0000B0000000}"/>
    <cellStyle name="超链接 7 2" xfId="130" xr:uid="{00000000-0005-0000-0000-0000B1000000}"/>
    <cellStyle name="超链接 8" xfId="131" xr:uid="{00000000-0005-0000-0000-0000B2000000}"/>
    <cellStyle name="超链接 8 2" xfId="16" xr:uid="{00000000-0005-0000-0000-000031000000}"/>
    <cellStyle name="超链接 9" xfId="68" xr:uid="{00000000-0005-0000-0000-000073000000}"/>
    <cellStyle name="超链接 9 2" xfId="70" xr:uid="{00000000-0005-0000-0000-000075000000}"/>
    <cellStyle name="好 2" xfId="132" xr:uid="{00000000-0005-0000-0000-0000B3000000}"/>
    <cellStyle name="好 2 2" xfId="133" xr:uid="{00000000-0005-0000-0000-0000B4000000}"/>
    <cellStyle name="汇总 2" xfId="134" xr:uid="{00000000-0005-0000-0000-0000B5000000}"/>
    <cellStyle name="汇总 2 2" xfId="135" xr:uid="{00000000-0005-0000-0000-0000B6000000}"/>
    <cellStyle name="计算 2" xfId="2" xr:uid="{00000000-0005-0000-0000-000007000000}"/>
    <cellStyle name="计算 2 2" xfId="34" xr:uid="{00000000-0005-0000-0000-000051000000}"/>
    <cellStyle name="检查单元格 2" xfId="37" xr:uid="{00000000-0005-0000-0000-000054000000}"/>
    <cellStyle name="检查单元格 2 2" xfId="136" xr:uid="{00000000-0005-0000-0000-0000B7000000}"/>
    <cellStyle name="解释性文本 2" xfId="137" xr:uid="{00000000-0005-0000-0000-0000B8000000}"/>
    <cellStyle name="解释性文本 2 2" xfId="8" xr:uid="{00000000-0005-0000-0000-000015000000}"/>
    <cellStyle name="警告文本 2" xfId="138" xr:uid="{00000000-0005-0000-0000-0000B9000000}"/>
    <cellStyle name="警告文本 2 2" xfId="139" xr:uid="{00000000-0005-0000-0000-0000BA000000}"/>
    <cellStyle name="链接单元格 2" xfId="140" xr:uid="{00000000-0005-0000-0000-0000BB000000}"/>
    <cellStyle name="链接单元格 2 2" xfId="141" xr:uid="{00000000-0005-0000-0000-0000BC000000}"/>
    <cellStyle name="强调文字颜色 1 2" xfId="142" xr:uid="{00000000-0005-0000-0000-0000BD000000}"/>
    <cellStyle name="强调文字颜色 1 2 2" xfId="143" xr:uid="{00000000-0005-0000-0000-0000BE000000}"/>
    <cellStyle name="强调文字颜色 2 2" xfId="144" xr:uid="{00000000-0005-0000-0000-0000BF000000}"/>
    <cellStyle name="强调文字颜色 2 2 2" xfId="145" xr:uid="{00000000-0005-0000-0000-0000C0000000}"/>
    <cellStyle name="强调文字颜色 3 2" xfId="146" xr:uid="{00000000-0005-0000-0000-0000C1000000}"/>
    <cellStyle name="强调文字颜色 3 2 2" xfId="147" xr:uid="{00000000-0005-0000-0000-0000C2000000}"/>
    <cellStyle name="强调文字颜色 4 2" xfId="90" xr:uid="{00000000-0005-0000-0000-000089000000}"/>
    <cellStyle name="强调文字颜色 4 2 2" xfId="148" xr:uid="{00000000-0005-0000-0000-0000C3000000}"/>
    <cellStyle name="强调文字颜色 5 2" xfId="149" xr:uid="{00000000-0005-0000-0000-0000C4000000}"/>
    <cellStyle name="强调文字颜色 5 2 2" xfId="108" xr:uid="{00000000-0005-0000-0000-00009B000000}"/>
    <cellStyle name="强调文字颜色 6 2" xfId="150" xr:uid="{00000000-0005-0000-0000-0000C5000000}"/>
    <cellStyle name="强调文字颜色 6 2 2" xfId="151" xr:uid="{00000000-0005-0000-0000-0000C6000000}"/>
    <cellStyle name="适中 2" xfId="20" xr:uid="{00000000-0005-0000-0000-000041000000}"/>
    <cellStyle name="适中 2 2" xfId="41" xr:uid="{00000000-0005-0000-0000-000058000000}"/>
    <cellStyle name="输出 2" xfId="17" xr:uid="{00000000-0005-0000-0000-000034000000}"/>
    <cellStyle name="输出 2 2" xfId="23" xr:uid="{00000000-0005-0000-0000-000046000000}"/>
    <cellStyle name="输入 2" xfId="152" xr:uid="{00000000-0005-0000-0000-0000C7000000}"/>
    <cellStyle name="输入 2 2" xfId="153" xr:uid="{00000000-0005-0000-0000-0000C8000000}"/>
    <cellStyle name="注释 2" xfId="97" xr:uid="{00000000-0005-0000-0000-000090000000}"/>
    <cellStyle name="注释 2 2" xfId="154" xr:uid="{00000000-0005-0000-0000-0000C900000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font>
      <fill>
        <patternFill patternType="solid">
          <bgColor rgb="FFD7D7D7"/>
        </patternFill>
      </fill>
    </dxf>
    <dxf>
      <font>
        <b val="0"/>
      </font>
      <fill>
        <patternFill patternType="none"/>
      </fill>
    </dxf>
  </dxfs>
  <tableStyles count="1" defaultTableStyle="TableStyleMedium2" defaultPivotStyle="PivotStyleMedium9">
    <tableStyle name="MySqlDefault" pivot="0" table="0" count="2" xr9:uid="{00000000-0011-0000-FFFF-FFFF00000000}">
      <tableStyleElement type="wholeTable" dxfId="15"/>
      <tableStyleElement type="headerRow" dxfId="14"/>
    </tableStyle>
  </tableStyles>
  <colors>
    <mruColors>
      <color rgb="FF00CCFF"/>
      <color rgb="FF800080"/>
      <color rgb="FF175CEB"/>
      <color rgb="FF0000F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hyperlink" Target="mailto:puxiaor@uestc.edu.cn" TargetMode="External"/><Relationship Id="rId18" Type="http://schemas.openxmlformats.org/officeDocument/2006/relationships/hyperlink" Target="mailto:zhengkai@uestc.edu.cn" TargetMode="External"/><Relationship Id="rId26" Type="http://schemas.openxmlformats.org/officeDocument/2006/relationships/hyperlink" Target="mailto:dbchen@uestc.edu.cn" TargetMode="External"/><Relationship Id="rId39" Type="http://schemas.openxmlformats.org/officeDocument/2006/relationships/hyperlink" Target="mailto:jjl@uestc.edu.cn" TargetMode="External"/><Relationship Id="rId21" Type="http://schemas.openxmlformats.org/officeDocument/2006/relationships/hyperlink" Target="mailto:johnsonzxs@uestc.edu.cn" TargetMode="External"/><Relationship Id="rId34" Type="http://schemas.openxmlformats.org/officeDocument/2006/relationships/hyperlink" Target="mailto:jlp0813@163.com" TargetMode="External"/><Relationship Id="rId42" Type="http://schemas.openxmlformats.org/officeDocument/2006/relationships/hyperlink" Target="mailto:xsshi2021@uestc.edu.cn" TargetMode="External"/><Relationship Id="rId47" Type="http://schemas.openxmlformats.org/officeDocument/2006/relationships/hyperlink" Target="mailto:chent@uestc.edu.cn" TargetMode="External"/><Relationship Id="rId50" Type="http://schemas.openxmlformats.org/officeDocument/2006/relationships/hyperlink" Target="mailto:dxy@uestc.edu.cn" TargetMode="External"/><Relationship Id="rId55" Type="http://schemas.openxmlformats.org/officeDocument/2006/relationships/hyperlink" Target="mailto:maluzhang@uestc.edu.cn" TargetMode="External"/><Relationship Id="rId7" Type="http://schemas.openxmlformats.org/officeDocument/2006/relationships/hyperlink" Target="mailto:maoye@uestc.edu.cn" TargetMode="External"/><Relationship Id="rId2" Type="http://schemas.openxmlformats.org/officeDocument/2006/relationships/hyperlink" Target="mailto:luli2009@uestc.edu.cn" TargetMode="External"/><Relationship Id="rId16" Type="http://schemas.openxmlformats.org/officeDocument/2006/relationships/hyperlink" Target="mailto:caihb@uestc.edu.cn" TargetMode="External"/><Relationship Id="rId29" Type="http://schemas.openxmlformats.org/officeDocument/2006/relationships/hyperlink" Target="mailto:fshen@uestc.edu.cn" TargetMode="External"/><Relationship Id="rId11" Type="http://schemas.openxmlformats.org/officeDocument/2006/relationships/hyperlink" Target="mailto:cwy@uestc.edu.cn" TargetMode="External"/><Relationship Id="rId24" Type="http://schemas.openxmlformats.org/officeDocument/2006/relationships/hyperlink" Target="mailto:agchen@uestc.edu.cn" TargetMode="External"/><Relationship Id="rId32" Type="http://schemas.openxmlformats.org/officeDocument/2006/relationships/hyperlink" Target="mailto:ywu@uestc.edu.cn" TargetMode="External"/><Relationship Id="rId37" Type="http://schemas.openxmlformats.org/officeDocument/2006/relationships/hyperlink" Target="mailto:liwen@uestc.edu.cn" TargetMode="External"/><Relationship Id="rId40" Type="http://schemas.openxmlformats.org/officeDocument/2006/relationships/hyperlink" Target="mailto:hongbo.liu@uestc.edu.cn" TargetMode="External"/><Relationship Id="rId45" Type="http://schemas.openxmlformats.org/officeDocument/2006/relationships/hyperlink" Target="mailto:chenlisi@uestc.edu.cn" TargetMode="External"/><Relationship Id="rId53" Type="http://schemas.openxmlformats.org/officeDocument/2006/relationships/hyperlink" Target="mailto:qinke@uestc.edu.cn" TargetMode="External"/><Relationship Id="rId58" Type="http://schemas.openxmlformats.org/officeDocument/2006/relationships/hyperlink" Target="mailto:guyu@uestc.edu.cn" TargetMode="External"/><Relationship Id="rId5" Type="http://schemas.openxmlformats.org/officeDocument/2006/relationships/hyperlink" Target="mailto:yanruzhang@uestc.edu.cn" TargetMode="External"/><Relationship Id="rId61" Type="http://schemas.openxmlformats.org/officeDocument/2006/relationships/hyperlink" Target="mailto:fagenli@uestc.edu.cn" TargetMode="External"/><Relationship Id="rId19" Type="http://schemas.openxmlformats.org/officeDocument/2006/relationships/hyperlink" Target="mailto:kel@uestc.edu.cn" TargetMode="External"/><Relationship Id="rId14" Type="http://schemas.openxmlformats.org/officeDocument/2006/relationships/hyperlink" Target="mailto:guowu@uestc.edu.cn" TargetMode="External"/><Relationship Id="rId22" Type="http://schemas.openxmlformats.org/officeDocument/2006/relationships/hyperlink" Target="mailto:lluo@uestc.edu.cn" TargetMode="External"/><Relationship Id="rId27" Type="http://schemas.openxmlformats.org/officeDocument/2006/relationships/hyperlink" Target="mailto:xiaqi@uestc.edu.cn" TargetMode="External"/><Relationship Id="rId30" Type="http://schemas.openxmlformats.org/officeDocument/2006/relationships/hyperlink" Target="mailto:dr_liyun@uestc.edu.cn" TargetMode="External"/><Relationship Id="rId35" Type="http://schemas.openxmlformats.org/officeDocument/2006/relationships/hyperlink" Target="mailto:chenting19870201@163.com" TargetMode="External"/><Relationship Id="rId43" Type="http://schemas.openxmlformats.org/officeDocument/2006/relationships/hyperlink" Target="mailto:haomyang@uestc.edu.cn" TargetMode="External"/><Relationship Id="rId48" Type="http://schemas.openxmlformats.org/officeDocument/2006/relationships/hyperlink" Target="mailto:yanliji@uestc.edu.cn" TargetMode="External"/><Relationship Id="rId56" Type="http://schemas.openxmlformats.org/officeDocument/2006/relationships/hyperlink" Target="mailto:hongweili@uestc.edu.cn" TargetMode="External"/><Relationship Id="rId8" Type="http://schemas.openxmlformats.org/officeDocument/2006/relationships/hyperlink" Target="mailto:hongqu@uestc.edu.cn" TargetMode="External"/><Relationship Id="rId51" Type="http://schemas.openxmlformats.org/officeDocument/2006/relationships/hyperlink" Target="mailto:xsshi2021@uestc.edu.cn" TargetMode="External"/><Relationship Id="rId3" Type="http://schemas.openxmlformats.org/officeDocument/2006/relationships/hyperlink" Target="mailto:myxiao@gmail.com" TargetMode="External"/><Relationship Id="rId12" Type="http://schemas.openxmlformats.org/officeDocument/2006/relationships/hyperlink" Target="mailto:shenhengtao@hotmail.com" TargetMode="External"/><Relationship Id="rId17" Type="http://schemas.openxmlformats.org/officeDocument/2006/relationships/hyperlink" Target="mailto:wangwy@uestc.edu.cn" TargetMode="External"/><Relationship Id="rId25" Type="http://schemas.openxmlformats.org/officeDocument/2006/relationships/hyperlink" Target="mailto:jzcui@uestc.edu.cn" TargetMode="External"/><Relationship Id="rId33" Type="http://schemas.openxmlformats.org/officeDocument/2006/relationships/hyperlink" Target="mailto:huwang@uestc.edu.cn" TargetMode="External"/><Relationship Id="rId38" Type="http://schemas.openxmlformats.org/officeDocument/2006/relationships/hyperlink" Target="mailto:lixiong@uestc.edu.cn" TargetMode="External"/><Relationship Id="rId46" Type="http://schemas.openxmlformats.org/officeDocument/2006/relationships/hyperlink" Target="mailto:cxu@uestc.edu.cn" TargetMode="External"/><Relationship Id="rId59" Type="http://schemas.openxmlformats.org/officeDocument/2006/relationships/hyperlink" Target="mailto:shuhanggu@gmail.com" TargetMode="External"/><Relationship Id="rId20" Type="http://schemas.openxmlformats.org/officeDocument/2006/relationships/hyperlink" Target="mailto:lxduan@uestc.edu.cn" TargetMode="External"/><Relationship Id="rId41" Type="http://schemas.openxmlformats.org/officeDocument/2006/relationships/hyperlink" Target="mailto:xinzhengniu@uestc.edu.cn" TargetMode="External"/><Relationship Id="rId54" Type="http://schemas.openxmlformats.org/officeDocument/2006/relationships/hyperlink" Target="mailto:jiansu.pu@uestc.edu.cn" TargetMode="External"/><Relationship Id="rId1" Type="http://schemas.openxmlformats.org/officeDocument/2006/relationships/hyperlink" Target="mailto:xuyang@uestc.edu.cn" TargetMode="External"/><Relationship Id="rId6" Type="http://schemas.openxmlformats.org/officeDocument/2006/relationships/hyperlink" Target="mailto:gus@uestc.edu.cn" TargetMode="External"/><Relationship Id="rId15" Type="http://schemas.openxmlformats.org/officeDocument/2006/relationships/hyperlink" Target="mailto:csmliu@uestc.edu.cn" TargetMode="External"/><Relationship Id="rId23" Type="http://schemas.openxmlformats.org/officeDocument/2006/relationships/hyperlink" Target="mailto:shaojie@uestc.edu.cn" TargetMode="External"/><Relationship Id="rId28" Type="http://schemas.openxmlformats.org/officeDocument/2006/relationships/hyperlink" Target="mailto:duanhancong@uestc.edu.cn" TargetMode="External"/><Relationship Id="rId36" Type="http://schemas.openxmlformats.org/officeDocument/2006/relationships/hyperlink" Target="mailto:jedi.shang@gmail.com" TargetMode="External"/><Relationship Id="rId49" Type="http://schemas.openxmlformats.org/officeDocument/2006/relationships/hyperlink" Target="mailto:zheng.chang@uestc.edu.cn" TargetMode="External"/><Relationship Id="rId57" Type="http://schemas.openxmlformats.org/officeDocument/2006/relationships/hyperlink" Target="mailto:ff98@163.com" TargetMode="External"/><Relationship Id="rId10" Type="http://schemas.openxmlformats.org/officeDocument/2006/relationships/hyperlink" Target="mailto:huigao@uestc.edu.cn" TargetMode="External"/><Relationship Id="rId31" Type="http://schemas.openxmlformats.org/officeDocument/2006/relationships/hyperlink" Target="mailto:changshengli507@163.com" TargetMode="External"/><Relationship Id="rId44" Type="http://schemas.openxmlformats.org/officeDocument/2006/relationships/hyperlink" Target="mailto:gqwang0420@hotmail.com" TargetMode="External"/><Relationship Id="rId52" Type="http://schemas.openxmlformats.org/officeDocument/2006/relationships/hyperlink" Target="mailto:lugm@uestc.edu.cn" TargetMode="External"/><Relationship Id="rId60" Type="http://schemas.openxmlformats.org/officeDocument/2006/relationships/hyperlink" Target="mailto:bmk@uestc.edu.cn" TargetMode="External"/><Relationship Id="rId4" Type="http://schemas.openxmlformats.org/officeDocument/2006/relationships/hyperlink" Target="mailto:lingtian@uestc.edu.cn" TargetMode="External"/><Relationship Id="rId9" Type="http://schemas.openxmlformats.org/officeDocument/2006/relationships/hyperlink" Target="mailto:jingkuan.song@gmail.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yi.ding@uestc.edu.cn" TargetMode="External"/><Relationship Id="rId3" Type="http://schemas.openxmlformats.org/officeDocument/2006/relationships/hyperlink" Target="mailto:xionghu.uestc@gmail.com" TargetMode="External"/><Relationship Id="rId7" Type="http://schemas.openxmlformats.org/officeDocument/2006/relationships/hyperlink" Target="mailto:zhongting@uestc.edu.cn" TargetMode="External"/><Relationship Id="rId2" Type="http://schemas.openxmlformats.org/officeDocument/2006/relationships/hyperlink" Target="mailto:liudi@uestc.edu.cn" TargetMode="External"/><Relationship Id="rId1" Type="http://schemas.openxmlformats.org/officeDocument/2006/relationships/hyperlink" Target="mailto:qguan@uestc.edu.cn" TargetMode="External"/><Relationship Id="rId6" Type="http://schemas.openxmlformats.org/officeDocument/2006/relationships/hyperlink" Target="mailto:zgwang@uestc.edu.cn" TargetMode="External"/><Relationship Id="rId5" Type="http://schemas.openxmlformats.org/officeDocument/2006/relationships/hyperlink" Target="mailto:linzuo@uestc.edu.cn" TargetMode="External"/><Relationship Id="rId10" Type="http://schemas.openxmlformats.org/officeDocument/2006/relationships/hyperlink" Target="mailto:xynie@uestc.edu.cn" TargetMode="External"/><Relationship Id="rId4" Type="http://schemas.openxmlformats.org/officeDocument/2006/relationships/hyperlink" Target="mailto:qinzhen@uestc.edu.cn" TargetMode="External"/><Relationship Id="rId9" Type="http://schemas.openxmlformats.org/officeDocument/2006/relationships/hyperlink" Target="mailto:fan.zhou@uestc.edu.cn"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sunlike@uestc.edu.cn" TargetMode="External"/><Relationship Id="rId13" Type="http://schemas.openxmlformats.org/officeDocument/2006/relationships/hyperlink" Target="mailto:wangjanvey@163.com" TargetMode="External"/><Relationship Id="rId3" Type="http://schemas.openxmlformats.org/officeDocument/2006/relationships/hyperlink" Target="mailto:kelly.li@126.com" TargetMode="External"/><Relationship Id="rId7" Type="http://schemas.openxmlformats.org/officeDocument/2006/relationships/hyperlink" Target="mailto:kyqin@uestc.edu.cn" TargetMode="External"/><Relationship Id="rId12" Type="http://schemas.openxmlformats.org/officeDocument/2006/relationships/hyperlink" Target="mailto:qwu@uestc.edu.cn" TargetMode="External"/><Relationship Id="rId2" Type="http://schemas.openxmlformats.org/officeDocument/2006/relationships/hyperlink" Target="mailto:lqiang@uestc.edu.cn" TargetMode="External"/><Relationship Id="rId1" Type="http://schemas.openxmlformats.org/officeDocument/2006/relationships/hyperlink" Target="mailto:libo@uestc.edu.cn" TargetMode="External"/><Relationship Id="rId6" Type="http://schemas.openxmlformats.org/officeDocument/2006/relationships/hyperlink" Target="mailto:daiyh@uestc.edu.cn" TargetMode="External"/><Relationship Id="rId11" Type="http://schemas.openxmlformats.org/officeDocument/2006/relationships/hyperlink" Target="mailto:guoqinguestc@163.com" TargetMode="External"/><Relationship Id="rId5" Type="http://schemas.openxmlformats.org/officeDocument/2006/relationships/hyperlink" Target="mailto:Lixf65@163.com" TargetMode="External"/><Relationship Id="rId15" Type="http://schemas.openxmlformats.org/officeDocument/2006/relationships/hyperlink" Target="mailto:syxie@uestc.edu.cn" TargetMode="External"/><Relationship Id="rId10" Type="http://schemas.openxmlformats.org/officeDocument/2006/relationships/hyperlink" Target="mailto:ztl@uestc.edu.cn" TargetMode="External"/><Relationship Id="rId4" Type="http://schemas.openxmlformats.org/officeDocument/2006/relationships/hyperlink" Target="mailto:kyang@uestc.edu.cn" TargetMode="External"/><Relationship Id="rId9" Type="http://schemas.openxmlformats.org/officeDocument/2006/relationships/hyperlink" Target="mailto:ligun@uestc.edu.cn" TargetMode="External"/><Relationship Id="rId14" Type="http://schemas.openxmlformats.org/officeDocument/2006/relationships/hyperlink" Target="mailto:xiekan@uestc.edu.cn"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mailto:jiangeeryl@163.com" TargetMode="External"/><Relationship Id="rId13" Type="http://schemas.openxmlformats.org/officeDocument/2006/relationships/hyperlink" Target="mailto:zxiang@uestc.edu.cn" TargetMode="External"/><Relationship Id="rId18" Type="http://schemas.openxmlformats.org/officeDocument/2006/relationships/hyperlink" Target="mailto:lengjs@uestc.edu.cn" TargetMode="External"/><Relationship Id="rId3" Type="http://schemas.openxmlformats.org/officeDocument/2006/relationships/hyperlink" Target="mailto:liangjian.deng@uestc.edu.cn" TargetMode="External"/><Relationship Id="rId21" Type="http://schemas.openxmlformats.org/officeDocument/2006/relationships/hyperlink" Target="mailto:zhangjiancdv@sina.com" TargetMode="External"/><Relationship Id="rId7" Type="http://schemas.openxmlformats.org/officeDocument/2006/relationships/hyperlink" Target="mailto:lvshu@uestc.edu.cn" TargetMode="External"/><Relationship Id="rId12" Type="http://schemas.openxmlformats.org/officeDocument/2006/relationships/hyperlink" Target="mailto:yujiali@uestc.edu.cn" TargetMode="External"/><Relationship Id="rId17" Type="http://schemas.openxmlformats.org/officeDocument/2006/relationships/hyperlink" Target="mailto:richardlyc@uestc.edu.cn" TargetMode="External"/><Relationship Id="rId25" Type="http://schemas.openxmlformats.org/officeDocument/2006/relationships/hyperlink" Target="mailto:jonas.kahn@uestc.edu.cn" TargetMode="External"/><Relationship Id="rId2" Type="http://schemas.openxmlformats.org/officeDocument/2006/relationships/hyperlink" Target="mailto:cgh612@126.com" TargetMode="External"/><Relationship Id="rId16" Type="http://schemas.openxmlformats.org/officeDocument/2006/relationships/hyperlink" Target="mailto:kongefang@uestc.edu.cn" TargetMode="External"/><Relationship Id="rId20" Type="http://schemas.openxmlformats.org/officeDocument/2006/relationships/hyperlink" Target="mailto:xiaoyb9999@uestc.edu.cn" TargetMode="External"/><Relationship Id="rId1" Type="http://schemas.openxmlformats.org/officeDocument/2006/relationships/hyperlink" Target="mailto:xiaojiechen@uestc.edu.cn" TargetMode="External"/><Relationship Id="rId6" Type="http://schemas.openxmlformats.org/officeDocument/2006/relationships/hyperlink" Target="mailto:wenyu.lei@uestc.edu.cn" TargetMode="External"/><Relationship Id="rId11" Type="http://schemas.openxmlformats.org/officeDocument/2006/relationships/hyperlink" Target="mailto:wulei@uestc.edu.cn" TargetMode="External"/><Relationship Id="rId24" Type="http://schemas.openxmlformats.org/officeDocument/2006/relationships/hyperlink" Target="mailto:cwei4@uestc.edu..cn" TargetMode="External"/><Relationship Id="rId5" Type="http://schemas.openxmlformats.org/officeDocument/2006/relationships/hyperlink" Target="mailto:gaoqing@uestc.edu.cn" TargetMode="External"/><Relationship Id="rId15" Type="http://schemas.openxmlformats.org/officeDocument/2006/relationships/hyperlink" Target="mailto:lihoubiao0189@163.com" TargetMode="External"/><Relationship Id="rId23" Type="http://schemas.openxmlformats.org/officeDocument/2006/relationships/hyperlink" Target="mailto:hejunhua@uestc.edu.cn" TargetMode="External"/><Relationship Id="rId10" Type="http://schemas.openxmlformats.org/officeDocument/2006/relationships/hyperlink" Target="mailto:qinsiyi@feishu.uestc.cn" TargetMode="External"/><Relationship Id="rId19" Type="http://schemas.openxmlformats.org/officeDocument/2006/relationships/hyperlink" Target="mailto:plum_liliang@163.com" TargetMode="External"/><Relationship Id="rId4" Type="http://schemas.openxmlformats.org/officeDocument/2006/relationships/hyperlink" Target="mailto:gj6590@163.com" TargetMode="External"/><Relationship Id="rId9" Type="http://schemas.openxmlformats.org/officeDocument/2006/relationships/hyperlink" Target="mailto:huashen@uestc.edu.cn" TargetMode="External"/><Relationship Id="rId14" Type="http://schemas.openxmlformats.org/officeDocument/2006/relationships/hyperlink" Target="mailto:fangfdou@uestc.edu.cn" TargetMode="External"/><Relationship Id="rId22" Type="http://schemas.openxmlformats.org/officeDocument/2006/relationships/hyperlink" Target="mailto:xlzhao122003@163.com"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limeiliao@uestc.edu.cn" TargetMode="External"/><Relationship Id="rId13" Type="http://schemas.openxmlformats.org/officeDocument/2006/relationships/hyperlink" Target="mailto:qianhao@uestc.edu.cn" TargetMode="External"/><Relationship Id="rId3" Type="http://schemas.openxmlformats.org/officeDocument/2006/relationships/hyperlink" Target="mailto:yangjing1977@uestc.edu.cn" TargetMode="External"/><Relationship Id="rId7" Type="http://schemas.openxmlformats.org/officeDocument/2006/relationships/hyperlink" Target="mailto:yi_zheng@uestc.edu.cn" TargetMode="External"/><Relationship Id="rId12" Type="http://schemas.openxmlformats.org/officeDocument/2006/relationships/hyperlink" Target="mailto:chenke0703@uestc.edu.cn" TargetMode="External"/><Relationship Id="rId2" Type="http://schemas.openxmlformats.org/officeDocument/2006/relationships/hyperlink" Target="mailto:13689063702zhengmin625@uestc.edu.cn" TargetMode="External"/><Relationship Id="rId1" Type="http://schemas.openxmlformats.org/officeDocument/2006/relationships/hyperlink" Target="mailto:xiayang@uestc.edu.cn" TargetMode="External"/><Relationship Id="rId6" Type="http://schemas.openxmlformats.org/officeDocument/2006/relationships/hyperlink" Target="mailto:chen21gq@163.com" TargetMode="External"/><Relationship Id="rId11" Type="http://schemas.openxmlformats.org/officeDocument/2006/relationships/hyperlink" Target="mailto:lyang@uestc.edu.cn" TargetMode="External"/><Relationship Id="rId5" Type="http://schemas.openxmlformats.org/officeDocument/2006/relationships/hyperlink" Target="mailto:rjd@uestc.edu.cn" TargetMode="External"/><Relationship Id="rId10" Type="http://schemas.openxmlformats.org/officeDocument/2006/relationships/hyperlink" Target="mailto:he500209@163.com" TargetMode="External"/><Relationship Id="rId4" Type="http://schemas.openxmlformats.org/officeDocument/2006/relationships/hyperlink" Target="mailto:wangzifengshe@163.com" TargetMode="External"/><Relationship Id="rId9" Type="http://schemas.openxmlformats.org/officeDocument/2006/relationships/hyperlink" Target="mailto:2468925138@qq.co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liling@uestc.edu.cn" TargetMode="External"/><Relationship Id="rId13" Type="http://schemas.openxmlformats.org/officeDocument/2006/relationships/hyperlink" Target="mailto:leisure_xp@163.com" TargetMode="External"/><Relationship Id="rId18" Type="http://schemas.openxmlformats.org/officeDocument/2006/relationships/hyperlink" Target="mailto:kkendrick@uestc.edu.cn" TargetMode="External"/><Relationship Id="rId3" Type="http://schemas.openxmlformats.org/officeDocument/2006/relationships/hyperlink" Target="mailto:lixiatang@uestc.edu.cn" TargetMode="External"/><Relationship Id="rId21" Type="http://schemas.openxmlformats.org/officeDocument/2006/relationships/hyperlink" Target="mailto:wuzhe@uestc.edu.cn" TargetMode="External"/><Relationship Id="rId7" Type="http://schemas.openxmlformats.org/officeDocument/2006/relationships/hyperlink" Target="mailto:liuyiyao@uestc.edu.cn" TargetMode="External"/><Relationship Id="rId12" Type="http://schemas.openxmlformats.org/officeDocument/2006/relationships/hyperlink" Target="mailto:dyao@uestc.edu.cn" TargetMode="External"/><Relationship Id="rId17" Type="http://schemas.openxmlformats.org/officeDocument/2006/relationships/hyperlink" Target="mailto:ben_becker@gmx.de" TargetMode="External"/><Relationship Id="rId25" Type="http://schemas.openxmlformats.org/officeDocument/2006/relationships/hyperlink" Target="mailto:Lixiatang@uestc.edu.cn" TargetMode="External"/><Relationship Id="rId2" Type="http://schemas.openxmlformats.org/officeDocument/2006/relationships/hyperlink" Target="mailto:yangzujun@uestc.edu.cn" TargetMode="External"/><Relationship Id="rId16" Type="http://schemas.openxmlformats.org/officeDocument/2006/relationships/hyperlink" Target="mailto:liutiejun@uestc.edu.cn" TargetMode="External"/><Relationship Id="rId20" Type="http://schemas.openxmlformats.org/officeDocument/2006/relationships/hyperlink" Target="mailto:weiliao.wl@gmail.com" TargetMode="External"/><Relationship Id="rId1" Type="http://schemas.openxmlformats.org/officeDocument/2006/relationships/hyperlink" Target="mailto:hj@uestc.edu.cn" TargetMode="External"/><Relationship Id="rId6" Type="http://schemas.openxmlformats.org/officeDocument/2006/relationships/hyperlink" Target="mailto:youzili@uestc.edu.cn" TargetMode="External"/><Relationship Id="rId11" Type="http://schemas.openxmlformats.org/officeDocument/2006/relationships/hyperlink" Target="mailto:like@uestc.edu.cn" TargetMode="External"/><Relationship Id="rId24" Type="http://schemas.openxmlformats.org/officeDocument/2006/relationships/hyperlink" Target="mailto:hlin@uestc.edu.cn" TargetMode="External"/><Relationship Id="rId5" Type="http://schemas.openxmlformats.org/officeDocument/2006/relationships/hyperlink" Target="mailto:liyj@yestc.edu.cn" TargetMode="External"/><Relationship Id="rId15" Type="http://schemas.openxmlformats.org/officeDocument/2006/relationships/hyperlink" Target="mailto:yifan.chen@uestc.edu.cn" TargetMode="External"/><Relationship Id="rId23" Type="http://schemas.openxmlformats.org/officeDocument/2006/relationships/hyperlink" Target="mailto:tao.zhang@alltechmed.com" TargetMode="External"/><Relationship Id="rId10" Type="http://schemas.openxmlformats.org/officeDocument/2006/relationships/hyperlink" Target="mailto:cliu@uestc.edu.cn" TargetMode="External"/><Relationship Id="rId19" Type="http://schemas.openxmlformats.org/officeDocument/2006/relationships/hyperlink" Target="mailto:pedro@uestc.edu.cn" TargetMode="External"/><Relationship Id="rId4" Type="http://schemas.openxmlformats.org/officeDocument/2006/relationships/hyperlink" Target="mailto:chenhf@uestc.edu.cn" TargetMode="External"/><Relationship Id="rId9" Type="http://schemas.openxmlformats.org/officeDocument/2006/relationships/hyperlink" Target="mailto:zhouhongzh@uestc.edu.cn" TargetMode="External"/><Relationship Id="rId14" Type="http://schemas.openxmlformats.org/officeDocument/2006/relationships/hyperlink" Target="mailto:chengluo@uestc.edu.cn" TargetMode="External"/><Relationship Id="rId22" Type="http://schemas.openxmlformats.org/officeDocument/2006/relationships/hyperlink" Target="mailto:hmyan@uestc.edu.cn"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mailto:lip@uestc.edu.cn" TargetMode="External"/><Relationship Id="rId18" Type="http://schemas.openxmlformats.org/officeDocument/2006/relationships/hyperlink" Target="mailto:tengy@uestc.edu.cn" TargetMode="External"/><Relationship Id="rId26" Type="http://schemas.openxmlformats.org/officeDocument/2006/relationships/hyperlink" Target="mailto:liuleibox@163.com" TargetMode="External"/><Relationship Id="rId3" Type="http://schemas.openxmlformats.org/officeDocument/2006/relationships/hyperlink" Target="mailto:shaoyf@uestc.edu.cn" TargetMode="External"/><Relationship Id="rId21" Type="http://schemas.openxmlformats.org/officeDocument/2006/relationships/hyperlink" Target="mailto:wqdai@uestc.edu.cn" TargetMode="External"/><Relationship Id="rId7" Type="http://schemas.openxmlformats.org/officeDocument/2006/relationships/hyperlink" Target="mailto:xiaoyg@uestc.edu.cn" TargetMode="External"/><Relationship Id="rId12" Type="http://schemas.openxmlformats.org/officeDocument/2006/relationships/hyperlink" Target="mailto:liq@uestc.edu.cn" TargetMode="External"/><Relationship Id="rId17" Type="http://schemas.openxmlformats.org/officeDocument/2006/relationships/hyperlink" Target="mailto:maj@uestc.edu.cn" TargetMode="External"/><Relationship Id="rId25" Type="http://schemas.openxmlformats.org/officeDocument/2006/relationships/hyperlink" Target="mailto:xiayq@uestc.edu.cn" TargetMode="External"/><Relationship Id="rId33" Type="http://schemas.openxmlformats.org/officeDocument/2006/relationships/hyperlink" Target="mailto:jshu@uestc.edu.cn" TargetMode="External"/><Relationship Id="rId2" Type="http://schemas.openxmlformats.org/officeDocument/2006/relationships/hyperlink" Target="mailto:duyf@uestc.edu.cn" TargetMode="External"/><Relationship Id="rId16" Type="http://schemas.openxmlformats.org/officeDocument/2006/relationships/hyperlink" Target="mailto:leiliu@uestc.edu.cn" TargetMode="External"/><Relationship Id="rId20" Type="http://schemas.openxmlformats.org/officeDocument/2006/relationships/hyperlink" Target="mailto:xiahui@uestc.edu.cn" TargetMode="External"/><Relationship Id="rId29" Type="http://schemas.openxmlformats.org/officeDocument/2006/relationships/hyperlink" Target="mailto:pengmin@uestc.edu.cn" TargetMode="External"/><Relationship Id="rId1" Type="http://schemas.openxmlformats.org/officeDocument/2006/relationships/hyperlink" Target="mailto:shychen@uestc.edu.cn" TargetMode="External"/><Relationship Id="rId6" Type="http://schemas.openxmlformats.org/officeDocument/2006/relationships/hyperlink" Target="mailto:lury@uestc.edu.cn" TargetMode="External"/><Relationship Id="rId11" Type="http://schemas.openxmlformats.org/officeDocument/2006/relationships/hyperlink" Target="mailto:xiaowen@uestc.edu.cn" TargetMode="External"/><Relationship Id="rId24" Type="http://schemas.openxmlformats.org/officeDocument/2006/relationships/hyperlink" Target="mailto:aixz@uestc.edu.cn" TargetMode="External"/><Relationship Id="rId32" Type="http://schemas.openxmlformats.org/officeDocument/2006/relationships/hyperlink" Target="mailto:lidengfeng@uestc.edu.cn" TargetMode="External"/><Relationship Id="rId5" Type="http://schemas.openxmlformats.org/officeDocument/2006/relationships/hyperlink" Target="mailto:hezh@uestc.edu.cn" TargetMode="External"/><Relationship Id="rId15" Type="http://schemas.openxmlformats.org/officeDocument/2006/relationships/hyperlink" Target="mailto:pengyi@uestc.edu.cn" TargetMode="External"/><Relationship Id="rId23" Type="http://schemas.openxmlformats.org/officeDocument/2006/relationships/hyperlink" Target="mailto:ypmu@uestc.edu.cn" TargetMode="External"/><Relationship Id="rId28" Type="http://schemas.openxmlformats.org/officeDocument/2006/relationships/hyperlink" Target="mailto:chenguangyu@uestc.edu.cn" TargetMode="External"/><Relationship Id="rId10" Type="http://schemas.openxmlformats.org/officeDocument/2006/relationships/hyperlink" Target="mailto:jmfang@uestc.edu.cn" TargetMode="External"/><Relationship Id="rId19" Type="http://schemas.openxmlformats.org/officeDocument/2006/relationships/hyperlink" Target="mailto:tianyx@uestc.edu.cn" TargetMode="External"/><Relationship Id="rId31" Type="http://schemas.openxmlformats.org/officeDocument/2006/relationships/hyperlink" Target="mailto:yuanhua@uestc.edu.cn" TargetMode="External"/><Relationship Id="rId4" Type="http://schemas.openxmlformats.org/officeDocument/2006/relationships/hyperlink" Target="mailto:songy@uestc.edu.cn" TargetMode="External"/><Relationship Id="rId9" Type="http://schemas.openxmlformats.org/officeDocument/2006/relationships/hyperlink" Target="mailto:chenlu@uestc.edu.cn" TargetMode="External"/><Relationship Id="rId14" Type="http://schemas.openxmlformats.org/officeDocument/2006/relationships/hyperlink" Target="mailto:li_yj@uestc.edu.cn" TargetMode="External"/><Relationship Id="rId22" Type="http://schemas.openxmlformats.org/officeDocument/2006/relationships/hyperlink" Target="mailto:chenx@uestc.edu.cn" TargetMode="External"/><Relationship Id="rId27" Type="http://schemas.openxmlformats.org/officeDocument/2006/relationships/hyperlink" Target="mailto:huby@uestc.edu.cn" TargetMode="External"/><Relationship Id="rId30" Type="http://schemas.openxmlformats.org/officeDocument/2006/relationships/hyperlink" Target="mailto:yanpy@uestc.edu.cn" TargetMode="External"/><Relationship Id="rId8" Type="http://schemas.openxmlformats.org/officeDocument/2006/relationships/hyperlink" Target="mailto:chaijw@uestc.edu.cn"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mailto:hxx1818@163.com" TargetMode="External"/><Relationship Id="rId13" Type="http://schemas.openxmlformats.org/officeDocument/2006/relationships/hyperlink" Target="mailto:chunliu@uestc.edu.cn" TargetMode="External"/><Relationship Id="rId18" Type="http://schemas.openxmlformats.org/officeDocument/2006/relationships/hyperlink" Target="mailto:liuyan7720@uestc.edu.cn" TargetMode="External"/><Relationship Id="rId26" Type="http://schemas.openxmlformats.org/officeDocument/2006/relationships/hyperlink" Target="mailto:yifanshi028@163.com" TargetMode="External"/><Relationship Id="rId3" Type="http://schemas.openxmlformats.org/officeDocument/2006/relationships/hyperlink" Target="mailto:13077495@qq.com" TargetMode="External"/><Relationship Id="rId21" Type="http://schemas.openxmlformats.org/officeDocument/2006/relationships/hyperlink" Target="mailto:69825681@qq.com" TargetMode="External"/><Relationship Id="rId7" Type="http://schemas.openxmlformats.org/officeDocument/2006/relationships/hyperlink" Target="mailto:jiaksppm@163.com" TargetMode="External"/><Relationship Id="rId12" Type="http://schemas.openxmlformats.org/officeDocument/2006/relationships/hyperlink" Target="mailto:tpgaocyj@uestc.edu.cn" TargetMode="External"/><Relationship Id="rId17" Type="http://schemas.openxmlformats.org/officeDocument/2006/relationships/hyperlink" Target="mailto:1065810507@qq.com13808000750" TargetMode="External"/><Relationship Id="rId25" Type="http://schemas.openxmlformats.org/officeDocument/2006/relationships/hyperlink" Target="mailto:ylong367@outlook.com" TargetMode="External"/><Relationship Id="rId2" Type="http://schemas.openxmlformats.org/officeDocument/2006/relationships/hyperlink" Target="mailto:zfan1028@163.com" TargetMode="External"/><Relationship Id="rId16" Type="http://schemas.openxmlformats.org/officeDocument/2006/relationships/hyperlink" Target="mailto:1049768918@qq.com" TargetMode="External"/><Relationship Id="rId20" Type="http://schemas.openxmlformats.org/officeDocument/2006/relationships/hyperlink" Target="mailto:55209222@qq.com" TargetMode="External"/><Relationship Id="rId29" Type="http://schemas.openxmlformats.org/officeDocument/2006/relationships/hyperlink" Target="mailto:zhanghuiping@uestc.edu.cn" TargetMode="External"/><Relationship Id="rId1" Type="http://schemas.openxmlformats.org/officeDocument/2006/relationships/hyperlink" Target="mailto:jiangguoyin@uestc.edu.cn" TargetMode="External"/><Relationship Id="rId6" Type="http://schemas.openxmlformats.org/officeDocument/2006/relationships/hyperlink" Target="mailto:jasmine980@163.com" TargetMode="External"/><Relationship Id="rId11" Type="http://schemas.openxmlformats.org/officeDocument/2006/relationships/hyperlink" Target="mailto:ssorde@163.com" TargetMode="External"/><Relationship Id="rId24" Type="http://schemas.openxmlformats.org/officeDocument/2006/relationships/hyperlink" Target="mailto:liuxuan@uestc.edu.cn" TargetMode="External"/><Relationship Id="rId5" Type="http://schemas.openxmlformats.org/officeDocument/2006/relationships/hyperlink" Target="mailto:renlisha@uestc.edu.cn" TargetMode="External"/><Relationship Id="rId15" Type="http://schemas.openxmlformats.org/officeDocument/2006/relationships/hyperlink" Target="mailto:xuexiaodong2006@126.com" TargetMode="External"/><Relationship Id="rId23" Type="http://schemas.openxmlformats.org/officeDocument/2006/relationships/hyperlink" Target="mailto:fanxin@uestc.edu.cn" TargetMode="External"/><Relationship Id="rId28" Type="http://schemas.openxmlformats.org/officeDocument/2006/relationships/hyperlink" Target="mailto:zhengguan_yjs@126.com" TargetMode="External"/><Relationship Id="rId10" Type="http://schemas.openxmlformats.org/officeDocument/2006/relationships/hyperlink" Target="mailto:zhanxun@163.com" TargetMode="External"/><Relationship Id="rId19" Type="http://schemas.openxmlformats.org/officeDocument/2006/relationships/hyperlink" Target="mailto:xdl09@163.com" TargetMode="External"/><Relationship Id="rId4" Type="http://schemas.openxmlformats.org/officeDocument/2006/relationships/hyperlink" Target="mailto:391152095@qq.com" TargetMode="External"/><Relationship Id="rId9" Type="http://schemas.openxmlformats.org/officeDocument/2006/relationships/hyperlink" Target="mailto:liuyu2301@126.com" TargetMode="External"/><Relationship Id="rId14" Type="http://schemas.openxmlformats.org/officeDocument/2006/relationships/hyperlink" Target="mailto:liulinghui2005@163.com" TargetMode="External"/><Relationship Id="rId22" Type="http://schemas.openxmlformats.org/officeDocument/2006/relationships/hyperlink" Target="mailto:276978290@qq.com" TargetMode="External"/><Relationship Id="rId27" Type="http://schemas.openxmlformats.org/officeDocument/2006/relationships/hyperlink" Target="mailto:zhuxn1956@163.com" TargetMode="External"/><Relationship Id="rId30" Type="http://schemas.openxmlformats.org/officeDocument/2006/relationships/hyperlink" Target="mailto:Jackjiang1600@163.com"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mailto:913094003@qq.com" TargetMode="External"/><Relationship Id="rId2" Type="http://schemas.openxmlformats.org/officeDocument/2006/relationships/hyperlink" Target="mailto:jun.chu@126.com" TargetMode="External"/><Relationship Id="rId1" Type="http://schemas.openxmlformats.org/officeDocument/2006/relationships/hyperlink" Target="mailto:2840048904@qq.com" TargetMode="External"/><Relationship Id="rId5" Type="http://schemas.openxmlformats.org/officeDocument/2006/relationships/hyperlink" Target="mailto:2686259@qq.com" TargetMode="External"/><Relationship Id="rId4" Type="http://schemas.openxmlformats.org/officeDocument/2006/relationships/hyperlink" Target="mailto:1194799620@qq.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anqun@uestc.edu.cn" TargetMode="External"/><Relationship Id="rId18" Type="http://schemas.openxmlformats.org/officeDocument/2006/relationships/hyperlink" Target="https://eelyang@uestc.edu.cn" TargetMode="External"/><Relationship Id="rId26" Type="http://schemas.openxmlformats.org/officeDocument/2006/relationships/hyperlink" Target="https://mailto:fmmeng@uestc.edu.cn" TargetMode="External"/><Relationship Id="rId39" Type="http://schemas.openxmlformats.org/officeDocument/2006/relationships/hyperlink" Target="https://cerelia@uestc.edu.cn" TargetMode="External"/><Relationship Id="rId21" Type="http://schemas.openxmlformats.org/officeDocument/2006/relationships/hyperlink" Target="https://wsh_keylab@uestc.edu.cn" TargetMode="External"/><Relationship Id="rId34" Type="http://schemas.openxmlformats.org/officeDocument/2006/relationships/hyperlink" Target="https://c.luo@uestc.edu.cn" TargetMode="External"/><Relationship Id="rId42" Type="http://schemas.openxmlformats.org/officeDocument/2006/relationships/hyperlink" Target="https://jsduan@uestc.edu.cn" TargetMode="External"/><Relationship Id="rId47" Type="http://schemas.openxmlformats.org/officeDocument/2006/relationships/hyperlink" Target="https://spleng@uestc.edu.cn" TargetMode="External"/><Relationship Id="rId50" Type="http://schemas.openxmlformats.org/officeDocument/2006/relationships/hyperlink" Target="https://liuhao@uestc.edu.cn" TargetMode="External"/><Relationship Id="rId55" Type="http://schemas.openxmlformats.org/officeDocument/2006/relationships/hyperlink" Target="https://jhhu@uestc.edu.cn" TargetMode="External"/><Relationship Id="rId7" Type="http://schemas.openxmlformats.org/officeDocument/2006/relationships/hyperlink" Target="https://zhengning.wang@uestc.edu.cn" TargetMode="External"/><Relationship Id="rId2" Type="http://schemas.openxmlformats.org/officeDocument/2006/relationships/hyperlink" Target="https://mailto:ygong@uestc.edu.cn" TargetMode="External"/><Relationship Id="rId16" Type="http://schemas.openxmlformats.org/officeDocument/2006/relationships/hyperlink" Target="https://mailto:zld@uestc.edu.cn" TargetMode="External"/><Relationship Id="rId29" Type="http://schemas.openxmlformats.org/officeDocument/2006/relationships/hyperlink" Target="https://mailto:eezsy@uestc.edu.cn" TargetMode="External"/><Relationship Id="rId11" Type="http://schemas.openxmlformats.org/officeDocument/2006/relationships/hyperlink" Target="https://zhangyin123@uestc.edu.cn" TargetMode="External"/><Relationship Id="rId24" Type="http://schemas.openxmlformats.org/officeDocument/2006/relationships/hyperlink" Target="https://mailto:zshe@uestc.edu.cn" TargetMode="External"/><Relationship Id="rId32" Type="http://schemas.openxmlformats.org/officeDocument/2006/relationships/hyperlink" Target="https://mailto:hlli@uestc.edu.cn" TargetMode="External"/><Relationship Id="rId37" Type="http://schemas.openxmlformats.org/officeDocument/2006/relationships/hyperlink" Target="https://cfzhang@uestc.edu.cn" TargetMode="External"/><Relationship Id="rId40" Type="http://schemas.openxmlformats.org/officeDocument/2006/relationships/hyperlink" Target="https://liqiang@uestc.edu.cn" TargetMode="External"/><Relationship Id="rId45" Type="http://schemas.openxmlformats.org/officeDocument/2006/relationships/hyperlink" Target="https://wangxiong@uestc.edu.cn" TargetMode="External"/><Relationship Id="rId53" Type="http://schemas.openxmlformats.org/officeDocument/2006/relationships/hyperlink" Target="https://xjyuan@uestc.edu.cn" TargetMode="External"/><Relationship Id="rId58" Type="http://schemas.openxmlformats.org/officeDocument/2006/relationships/printerSettings" Target="../printerSettings/printerSettings1.bin"/><Relationship Id="rId5" Type="http://schemas.openxmlformats.org/officeDocument/2006/relationships/hyperlink" Target="https://znwang@uestc.edu.cn" TargetMode="External"/><Relationship Id="rId19" Type="http://schemas.openxmlformats.org/officeDocument/2006/relationships/hyperlink" Target="https://junwang@uestc.edu.cn" TargetMode="External"/><Relationship Id="rId4" Type="http://schemas.openxmlformats.org/officeDocument/2006/relationships/hyperlink" Target="https://mailto:ranzl@uestc.edu.cn" TargetMode="External"/><Relationship Id="rId9" Type="http://schemas.openxmlformats.org/officeDocument/2006/relationships/hyperlink" Target="https://xsz@uestc.edu.cn" TargetMode="External"/><Relationship Id="rId14" Type="http://schemas.openxmlformats.org/officeDocument/2006/relationships/hyperlink" Target="https://zmpeng@uestc.edu.cn" TargetMode="External"/><Relationship Id="rId22" Type="http://schemas.openxmlformats.org/officeDocument/2006/relationships/hyperlink" Target="https://chenzhi@uestc.edu.cn" TargetMode="External"/><Relationship Id="rId27" Type="http://schemas.openxmlformats.org/officeDocument/2006/relationships/hyperlink" Target="https://mailto:junjie_wu@uestc.edu.cn" TargetMode="External"/><Relationship Id="rId30" Type="http://schemas.openxmlformats.org/officeDocument/2006/relationships/hyperlink" Target="https://mailto:zhouj@uestc.edu.cn" TargetMode="External"/><Relationship Id="rId35" Type="http://schemas.openxmlformats.org/officeDocument/2006/relationships/hyperlink" Target="https://txzhang@uestc.edu.cn" TargetMode="External"/><Relationship Id="rId43" Type="http://schemas.openxmlformats.org/officeDocument/2006/relationships/hyperlink" Target="https://lijin@uestc.edu.cn" TargetMode="External"/><Relationship Id="rId48" Type="http://schemas.openxmlformats.org/officeDocument/2006/relationships/hyperlink" Target="https://lj001@uestc.edu.cn" TargetMode="External"/><Relationship Id="rId56" Type="http://schemas.openxmlformats.org/officeDocument/2006/relationships/hyperlink" Target="https://liaodan@tests.edu.cn" TargetMode="External"/><Relationship Id="rId8" Type="http://schemas.openxmlformats.org/officeDocument/2006/relationships/hyperlink" Target="https://yxlv@uestc.edu.cn" TargetMode="External"/><Relationship Id="rId51" Type="http://schemas.openxmlformats.org/officeDocument/2006/relationships/hyperlink" Target="https://wmei@uestc.edu.cn" TargetMode="External"/><Relationship Id="rId3" Type="http://schemas.openxmlformats.org/officeDocument/2006/relationships/hyperlink" Target="https://mailto:ybli@uestc.edu.cn" TargetMode="External"/><Relationship Id="rId12" Type="http://schemas.openxmlformats.org/officeDocument/2006/relationships/hyperlink" Target="https://xstan@uestc.edu.cn" TargetMode="External"/><Relationship Id="rId17" Type="http://schemas.openxmlformats.org/officeDocument/2006/relationships/hyperlink" Target="https://xiantaocheng@163.com" TargetMode="External"/><Relationship Id="rId25" Type="http://schemas.openxmlformats.org/officeDocument/2006/relationships/hyperlink" Target="https://mailto:eczhu@uestc.edu.cn" TargetMode="External"/><Relationship Id="rId33" Type="http://schemas.openxmlformats.org/officeDocument/2006/relationships/hyperlink" Target="https://xiangling@uestc.edu.cn" TargetMode="External"/><Relationship Id="rId38" Type="http://schemas.openxmlformats.org/officeDocument/2006/relationships/hyperlink" Target="https://lq@uestc.edu.cn" TargetMode="External"/><Relationship Id="rId46" Type="http://schemas.openxmlformats.org/officeDocument/2006/relationships/hyperlink" Target="https://liaodan@tests.edu.cn" TargetMode="External"/><Relationship Id="rId20" Type="http://schemas.openxmlformats.org/officeDocument/2006/relationships/hyperlink" Target="https://hzshao@uestc.edu.cn" TargetMode="External"/><Relationship Id="rId41" Type="http://schemas.openxmlformats.org/officeDocument/2006/relationships/hyperlink" Target="https://zz@uestc.edu.cn" TargetMode="External"/><Relationship Id="rId54" Type="http://schemas.openxmlformats.org/officeDocument/2006/relationships/hyperlink" Target="https://pwei@uestc.edu.cn" TargetMode="External"/><Relationship Id="rId1" Type="http://schemas.openxmlformats.org/officeDocument/2006/relationships/hyperlink" Target="https://mailto:cuiguolong@uestc.edu.cn" TargetMode="External"/><Relationship Id="rId6" Type="http://schemas.openxmlformats.org/officeDocument/2006/relationships/hyperlink" Target="https://wl_zhang@uestc.edu.cn" TargetMode="External"/><Relationship Id="rId15" Type="http://schemas.openxmlformats.org/officeDocument/2006/relationships/hyperlink" Target="https://ganlu@uestc.edu.cn" TargetMode="External"/><Relationship Id="rId23" Type="http://schemas.openxmlformats.org/officeDocument/2006/relationships/hyperlink" Target="https://mailto:xlzhang@uestc.edu.cn" TargetMode="External"/><Relationship Id="rId28" Type="http://schemas.openxmlformats.org/officeDocument/2006/relationships/hyperlink" Target="https://mailto:kusso@uestc.edu.cn" TargetMode="External"/><Relationship Id="rId36" Type="http://schemas.openxmlformats.org/officeDocument/2006/relationships/hyperlink" Target="https://jesson.chen@outlook.com" TargetMode="External"/><Relationship Id="rId49" Type="http://schemas.openxmlformats.org/officeDocument/2006/relationships/hyperlink" Target="https://yulinhuang@uestc.edu.cn" TargetMode="External"/><Relationship Id="rId57" Type="http://schemas.openxmlformats.org/officeDocument/2006/relationships/hyperlink" Target="https://zhouheng@uestc.edu.cn" TargetMode="External"/><Relationship Id="rId10" Type="http://schemas.openxmlformats.org/officeDocument/2006/relationships/hyperlink" Target="https://zhouyun_ee@uestc.edu.cn" TargetMode="External"/><Relationship Id="rId31" Type="http://schemas.openxmlformats.org/officeDocument/2006/relationships/hyperlink" Target="https://mailto:wangzhuoran@uestc.edu.cn" TargetMode="External"/><Relationship Id="rId44" Type="http://schemas.openxmlformats.org/officeDocument/2006/relationships/hyperlink" Target="https://minrui@uestc.edu.cn" TargetMode="External"/><Relationship Id="rId52" Type="http://schemas.openxmlformats.org/officeDocument/2006/relationships/hyperlink" Target="https://xsguo@uestc.edu.cn"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juanxia@uestc.edu.cn" TargetMode="External"/><Relationship Id="rId13" Type="http://schemas.openxmlformats.org/officeDocument/2006/relationships/hyperlink" Target="https://cerelia@uestc.eud.cn" TargetMode="External"/><Relationship Id="rId18" Type="http://schemas.openxmlformats.org/officeDocument/2006/relationships/printerSettings" Target="../printerSettings/printerSettings2.bin"/><Relationship Id="rId3" Type="http://schemas.openxmlformats.org/officeDocument/2006/relationships/hyperlink" Target="https://xydarcher@uestc.edu.cn" TargetMode="External"/><Relationship Id="rId7" Type="http://schemas.openxmlformats.org/officeDocument/2006/relationships/hyperlink" Target="https://zzq@uestc.edu.cn" TargetMode="External"/><Relationship Id="rId12" Type="http://schemas.openxmlformats.org/officeDocument/2006/relationships/hyperlink" Target="http://wangyanzju@uestc.edu.cn/" TargetMode="External"/><Relationship Id="rId17" Type="http://schemas.openxmlformats.org/officeDocument/2006/relationships/hyperlink" Target="https://wangxiong@uestc.edu.cn" TargetMode="External"/><Relationship Id="rId2" Type="http://schemas.openxmlformats.org/officeDocument/2006/relationships/hyperlink" Target="https://eczhu@uestc.edu.cn" TargetMode="External"/><Relationship Id="rId16" Type="http://schemas.openxmlformats.org/officeDocument/2006/relationships/hyperlink" Target="https://liumin_uestc@uestc.edu.cn" TargetMode="External"/><Relationship Id="rId1" Type="http://schemas.openxmlformats.org/officeDocument/2006/relationships/hyperlink" Target="https://xsz@uestc.edu.cn" TargetMode="External"/><Relationship Id="rId6" Type="http://schemas.openxmlformats.org/officeDocument/2006/relationships/hyperlink" Target="https://plum_liliang@uestc.edu.cn" TargetMode="External"/><Relationship Id="rId11" Type="http://schemas.openxmlformats.org/officeDocument/2006/relationships/hyperlink" Target="https://hytang@uestc.edu.cn" TargetMode="External"/><Relationship Id="rId5" Type="http://schemas.openxmlformats.org/officeDocument/2006/relationships/hyperlink" Target="https://txzhang@uestc.edu.cn" TargetMode="External"/><Relationship Id="rId15" Type="http://schemas.openxmlformats.org/officeDocument/2006/relationships/hyperlink" Target="https://xdxie@uestc.edu.cn" TargetMode="External"/><Relationship Id="rId10" Type="http://schemas.openxmlformats.org/officeDocument/2006/relationships/hyperlink" Target="https://zizhu@uestc.edu.cn" TargetMode="External"/><Relationship Id="rId4" Type="http://schemas.openxmlformats.org/officeDocument/2006/relationships/hyperlink" Target="https://pingl@uestc.edu.cn" TargetMode="External"/><Relationship Id="rId9" Type="http://schemas.openxmlformats.org/officeDocument/2006/relationships/hyperlink" Target="https://juanxia@uestc.edu.cn" TargetMode="External"/><Relationship Id="rId14" Type="http://schemas.openxmlformats.org/officeDocument/2006/relationships/hyperlink" Target="https://jiangwu@uestc.edu.c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zzy@uestc.edu.cn" TargetMode="External"/><Relationship Id="rId21" Type="http://schemas.openxmlformats.org/officeDocument/2006/relationships/hyperlink" Target="mailto:dwliu@uestc.edu.cn" TargetMode="External"/><Relationship Id="rId42" Type="http://schemas.openxmlformats.org/officeDocument/2006/relationships/hyperlink" Target="mailto:fmbai@uestc.edu.cn" TargetMode="External"/><Relationship Id="rId47" Type="http://schemas.openxmlformats.org/officeDocument/2006/relationships/hyperlink" Target="mailto:liyuanxun@uestc.edu.cn" TargetMode="External"/><Relationship Id="rId63" Type="http://schemas.openxmlformats.org/officeDocument/2006/relationships/hyperlink" Target="mailto:tyang@uestc.edu.cn" TargetMode="External"/><Relationship Id="rId68" Type="http://schemas.openxmlformats.org/officeDocument/2006/relationships/hyperlink" Target="mailto:tchan@uestc.edu.cn" TargetMode="External"/><Relationship Id="rId16" Type="http://schemas.openxmlformats.org/officeDocument/2006/relationships/hyperlink" Target="mailto:liuguo@uestc.edu.cn" TargetMode="External"/><Relationship Id="rId11" Type="http://schemas.openxmlformats.org/officeDocument/2006/relationships/hyperlink" Target="mailto:ybxi@uestc.edu.cn" TargetMode="External"/><Relationship Id="rId32" Type="http://schemas.openxmlformats.org/officeDocument/2006/relationships/hyperlink" Target="mailto:lhhua@uestc.edu.cn" TargetMode="External"/><Relationship Id="rId37" Type="http://schemas.openxmlformats.org/officeDocument/2006/relationships/hyperlink" Target="mailto:yush@uestc.edu.cn" TargetMode="External"/><Relationship Id="rId53" Type="http://schemas.openxmlformats.org/officeDocument/2006/relationships/hyperlink" Target="mailto:yuluhu@uestc.edu.cn" TargetMode="External"/><Relationship Id="rId58" Type="http://schemas.openxmlformats.org/officeDocument/2006/relationships/hyperlink" Target="mailto:putang@uestc.edu.cn" TargetMode="External"/><Relationship Id="rId74" Type="http://schemas.openxmlformats.org/officeDocument/2006/relationships/hyperlink" Target="mailto:yfan@uestc.edu.cn" TargetMode="External"/><Relationship Id="rId79" Type="http://schemas.openxmlformats.org/officeDocument/2006/relationships/hyperlink" Target="mailto:lhhua@uestc.edu.cn" TargetMode="External"/><Relationship Id="rId5" Type="http://schemas.openxmlformats.org/officeDocument/2006/relationships/hyperlink" Target="mailto:kongbin@uestc.edu.cn" TargetMode="External"/><Relationship Id="rId61" Type="http://schemas.openxmlformats.org/officeDocument/2006/relationships/hyperlink" Target="mailto:zqyang@uestc.edu.cn" TargetMode="External"/><Relationship Id="rId82" Type="http://schemas.openxmlformats.org/officeDocument/2006/relationships/hyperlink" Target="mailto:libin@uestc.edu.cn" TargetMode="External"/><Relationship Id="rId19" Type="http://schemas.openxmlformats.org/officeDocument/2006/relationships/hyperlink" Target="mailto:phzhou@uestc.edu.cn" TargetMode="External"/><Relationship Id="rId14" Type="http://schemas.openxmlformats.org/officeDocument/2006/relationships/hyperlink" Target="mailto:niuxinjian@uestc.edu.cn" TargetMode="External"/><Relationship Id="rId22" Type="http://schemas.openxmlformats.org/officeDocument/2006/relationships/hyperlink" Target="mailto:limo@uestc.edu.cn" TargetMode="External"/><Relationship Id="rId27" Type="http://schemas.openxmlformats.org/officeDocument/2006/relationships/hyperlink" Target="mailto:yangqinghui@uestc.edu.cn" TargetMode="External"/><Relationship Id="rId30" Type="http://schemas.openxmlformats.org/officeDocument/2006/relationships/hyperlink" Target="mailto:yqwu@uestc.edu.cn" TargetMode="External"/><Relationship Id="rId35" Type="http://schemas.openxmlformats.org/officeDocument/2006/relationships/hyperlink" Target="mailto:yangpeng@uestc.edu.cn" TargetMode="External"/><Relationship Id="rId43" Type="http://schemas.openxmlformats.org/officeDocument/2006/relationships/hyperlink" Target="mailto:lixu@uestc.edu.cn" TargetMode="External"/><Relationship Id="rId48" Type="http://schemas.openxmlformats.org/officeDocument/2006/relationships/hyperlink" Target="mailto:lzhgchnn@uestc.edu.cn" TargetMode="External"/><Relationship Id="rId56" Type="http://schemas.openxmlformats.org/officeDocument/2006/relationships/hyperlink" Target="mailto:luhaipeng@uestc.edu.cn" TargetMode="External"/><Relationship Id="rId64" Type="http://schemas.openxmlformats.org/officeDocument/2006/relationships/hyperlink" Target="mailto:swnyang@uestc.edu.cn" TargetMode="External"/><Relationship Id="rId69" Type="http://schemas.openxmlformats.org/officeDocument/2006/relationships/hyperlink" Target="mailto:tianming@uestc.edu.cn" TargetMode="External"/><Relationship Id="rId77" Type="http://schemas.openxmlformats.org/officeDocument/2006/relationships/hyperlink" Target="mailto:liying@uestc.edu.cn" TargetMode="External"/><Relationship Id="rId8" Type="http://schemas.openxmlformats.org/officeDocument/2006/relationships/hyperlink" Target="mailto:huquan1981@uestc.edu.cn" TargetMode="External"/><Relationship Id="rId51" Type="http://schemas.openxmlformats.org/officeDocument/2006/relationships/hyperlink" Target="mailto:uestcsh@163.com" TargetMode="External"/><Relationship Id="rId72" Type="http://schemas.openxmlformats.org/officeDocument/2006/relationships/hyperlink" Target="mailto:xz_zong@uestc.edu.cn" TargetMode="External"/><Relationship Id="rId80" Type="http://schemas.openxmlformats.org/officeDocument/2006/relationships/hyperlink" Target="mailto:dfliang@uestc.edu.cn" TargetMode="External"/><Relationship Id="rId3" Type="http://schemas.openxmlformats.org/officeDocument/2006/relationships/hyperlink" Target="mailto:zhangyhh@uestc.edu.cn" TargetMode="External"/><Relationship Id="rId12" Type="http://schemas.openxmlformats.org/officeDocument/2006/relationships/hyperlink" Target="mailto:ywzhao@uestc.edu.cn" TargetMode="External"/><Relationship Id="rId17" Type="http://schemas.openxmlformats.org/officeDocument/2006/relationships/hyperlink" Target="mailto:sbhe@uestc.edu.cn" TargetMode="External"/><Relationship Id="rId25" Type="http://schemas.openxmlformats.org/officeDocument/2006/relationships/hyperlink" Target="mailto:chengyujian@uestc.edu.cn" TargetMode="External"/><Relationship Id="rId33" Type="http://schemas.openxmlformats.org/officeDocument/2006/relationships/hyperlink" Target="ymyu@uestc.edu.cn" TargetMode="External"/><Relationship Id="rId38" Type="http://schemas.openxmlformats.org/officeDocument/2006/relationships/hyperlink" Target="mailto:sunsheng@uestc.edu.cn" TargetMode="External"/><Relationship Id="rId46" Type="http://schemas.openxmlformats.org/officeDocument/2006/relationships/hyperlink" Target="mailto:46969449@qq.com" TargetMode="External"/><Relationship Id="rId59" Type="http://schemas.openxmlformats.org/officeDocument/2006/relationships/hyperlink" Target="mailto:yongzhang@uestc.edu.cn" TargetMode="External"/><Relationship Id="rId67" Type="http://schemas.openxmlformats.org/officeDocument/2006/relationships/hyperlink" Target="mailto:fxiao@uestc.edu.cn" TargetMode="External"/><Relationship Id="rId20" Type="http://schemas.openxmlformats.org/officeDocument/2006/relationships/hyperlink" Target="mailto:feiyou@uestc.edu.cn" TargetMode="External"/><Relationship Id="rId41" Type="http://schemas.openxmlformats.org/officeDocument/2006/relationships/hyperlink" Target="mailto:jlj@uestc.edu.cnQQ&#65306;1006798774" TargetMode="External"/><Relationship Id="rId54" Type="http://schemas.openxmlformats.org/officeDocument/2006/relationships/hyperlink" Target="mailto:fuwenjie@uestc.edu.cn" TargetMode="External"/><Relationship Id="rId62" Type="http://schemas.openxmlformats.org/officeDocument/2006/relationships/hyperlink" Target="mailto:zhigangwang@uestc.edu.cn" TargetMode="External"/><Relationship Id="rId70" Type="http://schemas.openxmlformats.org/officeDocument/2006/relationships/hyperlink" Target="mailto:yhliu@uestc.edu.cn" TargetMode="External"/><Relationship Id="rId75" Type="http://schemas.openxmlformats.org/officeDocument/2006/relationships/hyperlink" Target="mailto:xuyong01@uestc.edu.cn" TargetMode="External"/><Relationship Id="rId1" Type="http://schemas.openxmlformats.org/officeDocument/2006/relationships/hyperlink" Target="mailto:ypchen@uestc.edu.cn" TargetMode="External"/><Relationship Id="rId6" Type="http://schemas.openxmlformats.org/officeDocument/2006/relationships/hyperlink" Target="mailto:zhaowang92@uestc.edu.cn" TargetMode="External"/><Relationship Id="rId15" Type="http://schemas.openxmlformats.org/officeDocument/2006/relationships/hyperlink" Target="mailto:yh_liu@uestc.edu.cn" TargetMode="External"/><Relationship Id="rId23" Type="http://schemas.openxmlformats.org/officeDocument/2006/relationships/hyperlink" Target="mailto:lijq@uestc.edu.cn" TargetMode="External"/><Relationship Id="rId28" Type="http://schemas.openxmlformats.org/officeDocument/2006/relationships/hyperlink" Target="mailto:dklai@uestc.edu.cn" TargetMode="External"/><Relationship Id="rId36" Type="http://schemas.openxmlformats.org/officeDocument/2006/relationships/hyperlink" Target="mailto:liu.tao@uest.edu.cn" TargetMode="External"/><Relationship Id="rId49" Type="http://schemas.openxmlformats.org/officeDocument/2006/relationships/hyperlink" Target="mailto:lzhang129@uestc.edu.cn" TargetMode="External"/><Relationship Id="rId57" Type="http://schemas.openxmlformats.org/officeDocument/2006/relationships/hyperlink" Target="mailto:chenhy@uestc.edu.cn" TargetMode="External"/><Relationship Id="rId10" Type="http://schemas.openxmlformats.org/officeDocument/2006/relationships/hyperlink" Target="mailto:tangtang1227@uestc.edu.cn" TargetMode="External"/><Relationship Id="rId31" Type="http://schemas.openxmlformats.org/officeDocument/2006/relationships/hyperlink" Target="mailto:cxzhao@uestc.edu.cn" TargetMode="External"/><Relationship Id="rId44" Type="http://schemas.openxmlformats.org/officeDocument/2006/relationships/hyperlink" Target="mailto:huangtao@uestc.edu.cn" TargetMode="External"/><Relationship Id="rId52" Type="http://schemas.openxmlformats.org/officeDocument/2006/relationships/hyperlink" Target="mailto:yuanxs@uestc.edu.cn" TargetMode="External"/><Relationship Id="rId60" Type="http://schemas.openxmlformats.org/officeDocument/2006/relationships/hyperlink" Target="mailto:yuehangxu@uestc.eud.cn" TargetMode="External"/><Relationship Id="rId65" Type="http://schemas.openxmlformats.org/officeDocument/2006/relationships/hyperlink" Target="mailto:shiweiqu@uestc.edu.cn" TargetMode="External"/><Relationship Id="rId73" Type="http://schemas.openxmlformats.org/officeDocument/2006/relationships/hyperlink" Target="mailto:bqzeng@uestc.edu.cn" TargetMode="External"/><Relationship Id="rId78" Type="http://schemas.openxmlformats.org/officeDocument/2006/relationships/hyperlink" Target="mailto:wli2012@uestc.edu.cn" TargetMode="External"/><Relationship Id="rId81" Type="http://schemas.openxmlformats.org/officeDocument/2006/relationships/hyperlink" Target="mailto:xzzhu@uestc.edu.cn" TargetMode="External"/><Relationship Id="rId4" Type="http://schemas.openxmlformats.org/officeDocument/2006/relationships/hyperlink" Target="mailto:shiquanhe@uestc.edu.cn" TargetMode="External"/><Relationship Id="rId9" Type="http://schemas.openxmlformats.org/officeDocument/2006/relationships/hyperlink" Target="mailto:halong@uestc.edu.cn" TargetMode="External"/><Relationship Id="rId13" Type="http://schemas.openxmlformats.org/officeDocument/2006/relationships/hyperlink" Target="mailto:lnyue@uestc.edu.cn" TargetMode="External"/><Relationship Id="rId18" Type="http://schemas.openxmlformats.org/officeDocument/2006/relationships/hyperlink" Target="mailto:ksong@uestc.edu.cn" TargetMode="External"/><Relationship Id="rId39" Type="http://schemas.openxmlformats.org/officeDocument/2006/relationships/hyperlink" Target="mailto:yangf@uestc.edu.cn" TargetMode="External"/><Relationship Id="rId34" Type="http://schemas.openxmlformats.org/officeDocument/2006/relationships/hyperlink" Target="mailto:byl@uestc.edu.cn" TargetMode="External"/><Relationship Id="rId50" Type="http://schemas.openxmlformats.org/officeDocument/2006/relationships/hyperlink" Target="mailto:wangsm@uestc.edu.cn" TargetMode="External"/><Relationship Id="rId55" Type="http://schemas.openxmlformats.org/officeDocument/2006/relationships/hyperlink" Target="mailto:lichuanj@uestc.edu.cn" TargetMode="External"/><Relationship Id="rId76" Type="http://schemas.openxmlformats.org/officeDocument/2006/relationships/hyperlink" Target="mailto:rbzhong@uestc.edu.cn" TargetMode="External"/><Relationship Id="rId7" Type="http://schemas.openxmlformats.org/officeDocument/2006/relationships/hyperlink" Target="mailto:bo_peng@uestc.edu.cn" TargetMode="External"/><Relationship Id="rId71" Type="http://schemas.openxmlformats.org/officeDocument/2006/relationships/hyperlink" Target="mailto:zhenghu@uestc.edu.cn" TargetMode="External"/><Relationship Id="rId2" Type="http://schemas.openxmlformats.org/officeDocument/2006/relationships/hyperlink" Target="mailto:hytang@uestc.edu.cn" TargetMode="External"/><Relationship Id="rId29" Type="http://schemas.openxmlformats.org/officeDocument/2006/relationships/hyperlink" Target="mailto:kangkai@uestc.edu.cn" TargetMode="External"/><Relationship Id="rId24" Type="http://schemas.openxmlformats.org/officeDocument/2006/relationships/hyperlink" Target="mailto:yongli@uestc.edu.cn" TargetMode="External"/><Relationship Id="rId40" Type="http://schemas.openxmlformats.org/officeDocument/2006/relationships/hyperlink" Target="mailto:xqlin@uestc.edu.cn" TargetMode="External"/><Relationship Id="rId45" Type="http://schemas.openxmlformats.org/officeDocument/2006/relationships/hyperlink" Target="mailto:xqlin@uestc.edu.cn" TargetMode="External"/><Relationship Id="rId66" Type="http://schemas.openxmlformats.org/officeDocument/2006/relationships/hyperlink" Target="mailto:think0514@163.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mingxin@uestc.edu.cn" TargetMode="External"/><Relationship Id="rId13" Type="http://schemas.openxmlformats.org/officeDocument/2006/relationships/hyperlink" Target="mailto:taobw@uestc.edu.cn" TargetMode="External"/><Relationship Id="rId18" Type="http://schemas.openxmlformats.org/officeDocument/2006/relationships/hyperlink" Target="mailto:ysh@uestc.edu.cn" TargetMode="External"/><Relationship Id="rId26" Type="http://schemas.openxmlformats.org/officeDocument/2006/relationships/hyperlink" Target="mailto:toby3000_ren@163.como" TargetMode="External"/><Relationship Id="rId3" Type="http://schemas.openxmlformats.org/officeDocument/2006/relationships/hyperlink" Target="mailto:cyjia@uestc.edu.cn" TargetMode="External"/><Relationship Id="rId21" Type="http://schemas.openxmlformats.org/officeDocument/2006/relationships/hyperlink" Target="mailto:zgj@uestc.edu.cn" TargetMode="External"/><Relationship Id="rId7" Type="http://schemas.openxmlformats.org/officeDocument/2006/relationships/hyperlink" Target="mailto:pingl@uestc.edu.cn" TargetMode="External"/><Relationship Id="rId12" Type="http://schemas.openxmlformats.org/officeDocument/2006/relationships/hyperlink" Target="mailto:qiaoming@uestc.edu.cn" TargetMode="External"/><Relationship Id="rId17" Type="http://schemas.openxmlformats.org/officeDocument/2006/relationships/hyperlink" Target="mailto:cyan@uestc.edu.cn" TargetMode="External"/><Relationship Id="rId25" Type="http://schemas.openxmlformats.org/officeDocument/2006/relationships/hyperlink" Target="mailto:baojingfu@uestc.edu.cn" TargetMode="External"/><Relationship Id="rId2" Type="http://schemas.openxmlformats.org/officeDocument/2006/relationships/hyperlink" Target="mailto:yliu1975@uestc.edu.cn" TargetMode="External"/><Relationship Id="rId16" Type="http://schemas.openxmlformats.org/officeDocument/2006/relationships/hyperlink" Target="mailto:xdxie@uestc.edu.cn" TargetMode="External"/><Relationship Id="rId20" Type="http://schemas.openxmlformats.org/officeDocument/2006/relationships/hyperlink" Target="mailto:dnzhang@uestc.edu.cn" TargetMode="External"/><Relationship Id="rId29" Type="http://schemas.openxmlformats.org/officeDocument/2006/relationships/hyperlink" Target="mailto:luowb@uestc.edu.cn" TargetMode="External"/><Relationship Id="rId1" Type="http://schemas.openxmlformats.org/officeDocument/2006/relationships/hyperlink" Target="mailto:txgong@uestc.edu.cn" TargetMode="External"/><Relationship Id="rId6" Type="http://schemas.openxmlformats.org/officeDocument/2006/relationships/hyperlink" Target="mailto:xzliu@uestc.edu.cn" TargetMode="External"/><Relationship Id="rId11" Type="http://schemas.openxmlformats.org/officeDocument/2006/relationships/hyperlink" Target="mailto:lxqian@uestc.edu.cn" TargetMode="External"/><Relationship Id="rId24" Type="http://schemas.openxmlformats.org/officeDocument/2006/relationships/hyperlink" Target="mailto:hszhong@uestc.edu.cn" TargetMode="External"/><Relationship Id="rId5" Type="http://schemas.openxmlformats.org/officeDocument/2006/relationships/hyperlink" Target="mailto:lyb@uestc.edu.cn" TargetMode="External"/><Relationship Id="rId15" Type="http://schemas.openxmlformats.org/officeDocument/2006/relationships/hyperlink" Target="mailto:zwang@uestc.edu.cn" TargetMode="External"/><Relationship Id="rId23" Type="http://schemas.openxmlformats.org/officeDocument/2006/relationships/hyperlink" Target="mailto:zhaoyicheng@uestc.edu.cn" TargetMode="External"/><Relationship Id="rId28" Type="http://schemas.openxmlformats.org/officeDocument/2006/relationships/hyperlink" Target="mailto:dlp@uestc.edu.cn" TargetMode="External"/><Relationship Id="rId10" Type="http://schemas.openxmlformats.org/officeDocument/2006/relationships/hyperlink" Target="mailto:bpeng@uestc.edu.cn" TargetMode="External"/><Relationship Id="rId19" Type="http://schemas.openxmlformats.org/officeDocument/2006/relationships/hyperlink" Target="mailto:zhangbo@uestc.edu.cn" TargetMode="External"/><Relationship Id="rId31" Type="http://schemas.openxmlformats.org/officeDocument/2006/relationships/hyperlink" Target="mailto:yyshu@uestc.edu.cn" TargetMode="External"/><Relationship Id="rId4" Type="http://schemas.openxmlformats.org/officeDocument/2006/relationships/hyperlink" Target="mailto:lizh@uestc.edu.cn" TargetMode="External"/><Relationship Id="rId9" Type="http://schemas.openxmlformats.org/officeDocument/2006/relationships/hyperlink" Target="mailto:ning_ning@uestc.edu.cn" TargetMode="External"/><Relationship Id="rId14" Type="http://schemas.openxmlformats.org/officeDocument/2006/relationships/hyperlink" Target="mailto:yiwen@uestc.edu.cn" TargetMode="External"/><Relationship Id="rId22" Type="http://schemas.openxmlformats.org/officeDocument/2006/relationships/hyperlink" Target="mailto:zhangxs@uestc.edu.cn" TargetMode="External"/><Relationship Id="rId27" Type="http://schemas.openxmlformats.org/officeDocument/2006/relationships/hyperlink" Target="mailto:qiyu@uestc.edu.cn" TargetMode="External"/><Relationship Id="rId30" Type="http://schemas.openxmlformats.org/officeDocument/2006/relationships/hyperlink" Target="mailto:bzyang1020@uestc.edu.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jinjuchen@uestc.edu.cn" TargetMode="External"/><Relationship Id="rId13" Type="http://schemas.openxmlformats.org/officeDocument/2006/relationships/hyperlink" Target="mailto:txzhong@uestc.edu.cn" TargetMode="External"/><Relationship Id="rId18" Type="http://schemas.openxmlformats.org/officeDocument/2006/relationships/hyperlink" Target="mailto:jiakun@uestc.edu.cn" TargetMode="External"/><Relationship Id="rId26" Type="http://schemas.openxmlformats.org/officeDocument/2006/relationships/hyperlink" Target="mailto:mwu@uestc.edu.cn" TargetMode="External"/><Relationship Id="rId3" Type="http://schemas.openxmlformats.org/officeDocument/2006/relationships/hyperlink" Target="mailto:ygzhang@uestc.edu.cn" TargetMode="External"/><Relationship Id="rId21" Type="http://schemas.openxmlformats.org/officeDocument/2006/relationships/hyperlink" Target="mailto:weisun@uestc.edu.cn" TargetMode="External"/><Relationship Id="rId7" Type="http://schemas.openxmlformats.org/officeDocument/2006/relationships/hyperlink" Target="mailto:zwlan@uestc.edu.cn" TargetMode="External"/><Relationship Id="rId12" Type="http://schemas.openxmlformats.org/officeDocument/2006/relationships/hyperlink" Target="mailto:chuan.xia@uestc.edu.cn" TargetMode="External"/><Relationship Id="rId17" Type="http://schemas.openxmlformats.org/officeDocument/2006/relationships/hyperlink" Target="mailto:linyuan@uestc.edu.cn" TargetMode="External"/><Relationship Id="rId25" Type="http://schemas.openxmlformats.org/officeDocument/2006/relationships/hyperlink" Target="mailto:mingzhenliu@uestc.edu.cn" TargetMode="External"/><Relationship Id="rId2" Type="http://schemas.openxmlformats.org/officeDocument/2006/relationships/hyperlink" Target="mailto:xuewd@uestc.edu.cn" TargetMode="External"/><Relationship Id="rId16" Type="http://schemas.openxmlformats.org/officeDocument/2006/relationships/hyperlink" Target="mailto:liuxb@uestc.edu.cn" TargetMode="External"/><Relationship Id="rId20" Type="http://schemas.openxmlformats.org/officeDocument/2006/relationships/hyperlink" Target="mailto:huwc@uestc.edu.cn" TargetMode="External"/><Relationship Id="rId1" Type="http://schemas.openxmlformats.org/officeDocument/2006/relationships/hyperlink" Target="mailto:jschen@uestc.edu.cn" TargetMode="External"/><Relationship Id="rId6" Type="http://schemas.openxmlformats.org/officeDocument/2006/relationships/hyperlink" Target="mailto:haofeng@uestc.edu.cn" TargetMode="External"/><Relationship Id="rId11" Type="http://schemas.openxmlformats.org/officeDocument/2006/relationships/hyperlink" Target="mailto:jyhao@uestc.edu.cn" TargetMode="External"/><Relationship Id="rId24" Type="http://schemas.openxmlformats.org/officeDocument/2006/relationships/hyperlink" Target="mailto:gzhou32@uestc.edu.cn" TargetMode="External"/><Relationship Id="rId5" Type="http://schemas.openxmlformats.org/officeDocument/2006/relationships/hyperlink" Target="mailto:lijingze@uestc.edu.cn" TargetMode="External"/><Relationship Id="rId15" Type="http://schemas.openxmlformats.org/officeDocument/2006/relationships/hyperlink" Target="mailto:xiang@uestc.edu.cn" TargetMode="External"/><Relationship Id="rId23" Type="http://schemas.openxmlformats.org/officeDocument/2006/relationships/hyperlink" Target="mailto:wangsx@uestc.edu.cn" TargetMode="External"/><Relationship Id="rId28" Type="http://schemas.openxmlformats.org/officeDocument/2006/relationships/hyperlink" Target="mailto:hdli@uestc.edu.cn" TargetMode="External"/><Relationship Id="rId10" Type="http://schemas.openxmlformats.org/officeDocument/2006/relationships/hyperlink" Target="mailto:Lxquan@uestc.edu.cn" TargetMode="External"/><Relationship Id="rId19" Type="http://schemas.openxmlformats.org/officeDocument/2006/relationships/hyperlink" Target="mailto:yuzhong@uestc.edu.cn" TargetMode="External"/><Relationship Id="rId4" Type="http://schemas.openxmlformats.org/officeDocument/2006/relationships/hyperlink" Target="mailto:tang@uestc.edu.cn" TargetMode="External"/><Relationship Id="rId9" Type="http://schemas.openxmlformats.org/officeDocument/2006/relationships/hyperlink" Target="mailto:mingao@uestc.edu.cn" TargetMode="External"/><Relationship Id="rId14" Type="http://schemas.openxmlformats.org/officeDocument/2006/relationships/hyperlink" Target="mailto:ksun@uestc.edu.cn" TargetMode="External"/><Relationship Id="rId22" Type="http://schemas.openxmlformats.org/officeDocument/2006/relationships/hyperlink" Target="mailto:magnet@uestc.edu.cn" TargetMode="External"/><Relationship Id="rId27" Type="http://schemas.openxmlformats.org/officeDocument/2006/relationships/hyperlink" Target="mailto:wzhcai@uestc.edu.cn"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Lihaiqing27@uestc.edu.cn" TargetMode="External"/><Relationship Id="rId13" Type="http://schemas.openxmlformats.org/officeDocument/2006/relationships/hyperlink" Target="mailto:liaoweizhi@126.com" TargetMode="External"/><Relationship Id="rId18" Type="http://schemas.openxmlformats.org/officeDocument/2006/relationships/hyperlink" Target="mailto:rispper@uestc.edu.cn" TargetMode="External"/><Relationship Id="rId3" Type="http://schemas.openxmlformats.org/officeDocument/2006/relationships/hyperlink" Target="mailto:hzhuang@uestc.edu.cn" TargetMode="External"/><Relationship Id="rId21" Type="http://schemas.openxmlformats.org/officeDocument/2006/relationships/hyperlink" Target="mailto:haijiang@uestc.edu.cn" TargetMode="External"/><Relationship Id="rId7" Type="http://schemas.openxmlformats.org/officeDocument/2006/relationships/hyperlink" Target="mailto:dupingan@uestc.edu.cn" TargetMode="External"/><Relationship Id="rId12" Type="http://schemas.openxmlformats.org/officeDocument/2006/relationships/hyperlink" Target="mailto:whu@uestc.edu.cn" TargetMode="External"/><Relationship Id="rId17" Type="http://schemas.openxmlformats.org/officeDocument/2006/relationships/hyperlink" Target="mailto:yflee@uestc.edu.cn" TargetMode="External"/><Relationship Id="rId2" Type="http://schemas.openxmlformats.org/officeDocument/2006/relationships/hyperlink" Target="mailto:ping@uestc.edu.cn" TargetMode="External"/><Relationship Id="rId16" Type="http://schemas.openxmlformats.org/officeDocument/2006/relationships/hyperlink" Target="mailto:peipei.zhang@uestc.edu.cn" TargetMode="External"/><Relationship Id="rId20" Type="http://schemas.openxmlformats.org/officeDocument/2006/relationships/hyperlink" Target="mailto:guo.w@uestc.edu.cn" TargetMode="External"/><Relationship Id="rId1" Type="http://schemas.openxmlformats.org/officeDocument/2006/relationships/hyperlink" Target="mailto:bin@uestc.edu.cn" TargetMode="External"/><Relationship Id="rId6" Type="http://schemas.openxmlformats.org/officeDocument/2006/relationships/hyperlink" Target="mailto:leejian@uestc.edu.cn" TargetMode="External"/><Relationship Id="rId11" Type="http://schemas.openxmlformats.org/officeDocument/2006/relationships/hyperlink" Target="mailto:wangwhit@163.com" TargetMode="External"/><Relationship Id="rId5" Type="http://schemas.openxmlformats.org/officeDocument/2006/relationships/hyperlink" Target="mailto:yuliu@uestc.edu.cn" TargetMode="External"/><Relationship Id="rId15" Type="http://schemas.openxmlformats.org/officeDocument/2006/relationships/hyperlink" Target="mailto:zhangxin@uestc.edu.cn" TargetMode="External"/><Relationship Id="rId10" Type="http://schemas.openxmlformats.org/officeDocument/2006/relationships/hyperlink" Target="mailto:luotianyong@uestc.edu.cn" TargetMode="External"/><Relationship Id="rId19" Type="http://schemas.openxmlformats.org/officeDocument/2006/relationships/hyperlink" Target="mailto:haoxiaohong@uestc.edu.cn" TargetMode="External"/><Relationship Id="rId4" Type="http://schemas.openxmlformats.org/officeDocument/2006/relationships/hyperlink" Target="mailto:zspeng2007@uestc.edu.cn" TargetMode="External"/><Relationship Id="rId9" Type="http://schemas.openxmlformats.org/officeDocument/2006/relationships/hyperlink" Target="mailto:gaotao@uestc.edu.cn" TargetMode="External"/><Relationship Id="rId14" Type="http://schemas.openxmlformats.org/officeDocument/2006/relationships/hyperlink" Target="mailto:hwxu@uestc.edu.cn"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wei@uestc.edu.cn" TargetMode="External"/><Relationship Id="rId3" Type="http://schemas.openxmlformats.org/officeDocument/2006/relationships/hyperlink" Target="mailto:gudeen@uestc.edu.cn" TargetMode="External"/><Relationship Id="rId7" Type="http://schemas.openxmlformats.org/officeDocument/2006/relationships/hyperlink" Target="mailto:zhengyonghao@uestc.edu.cn?subject=email" TargetMode="External"/><Relationship Id="rId2" Type="http://schemas.openxmlformats.org/officeDocument/2006/relationships/hyperlink" Target="mailto:yuehuimin@uestc.edu.cn" TargetMode="External"/><Relationship Id="rId1" Type="http://schemas.openxmlformats.org/officeDocument/2006/relationships/hyperlink" Target="mailto:wphsci@uestc.edu.cn" TargetMode="External"/><Relationship Id="rId6" Type="http://schemas.openxmlformats.org/officeDocument/2006/relationships/hyperlink" Target="mailto:zhangzhiyao@uestc.edu.cn" TargetMode="External"/><Relationship Id="rId5" Type="http://schemas.openxmlformats.org/officeDocument/2006/relationships/hyperlink" Target="mailto:zijliu@uestc.edu.cn" TargetMode="External"/><Relationship Id="rId4" Type="http://schemas.openxmlformats.org/officeDocument/2006/relationships/hyperlink" Target="mailto:lichun@uestc.edu.cn"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longyue@uestc.edu.cn" TargetMode="External"/><Relationship Id="rId18" Type="http://schemas.openxmlformats.org/officeDocument/2006/relationships/hyperlink" Target="mailto:houx@uestc.edu.cn" TargetMode="External"/><Relationship Id="rId26" Type="http://schemas.openxmlformats.org/officeDocument/2006/relationships/hyperlink" Target="mailto:gaoyan@uestc.edu.cn" TargetMode="External"/><Relationship Id="rId39" Type="http://schemas.openxmlformats.org/officeDocument/2006/relationships/hyperlink" Target="mailto:yzxiao@uestc.edu.cn" TargetMode="External"/><Relationship Id="rId21" Type="http://schemas.openxmlformats.org/officeDocument/2006/relationships/hyperlink" Target="mailto:shiyuluo@uestc.edu.cn" TargetMode="External"/><Relationship Id="rId34" Type="http://schemas.openxmlformats.org/officeDocument/2006/relationships/hyperlink" Target="mailto:jinliangshao@uestc.edu.cn" TargetMode="External"/><Relationship Id="rId42" Type="http://schemas.openxmlformats.org/officeDocument/2006/relationships/hyperlink" Target="mailto:longing@uestc.edu.cn" TargetMode="External"/><Relationship Id="rId47" Type="http://schemas.openxmlformats.org/officeDocument/2006/relationships/hyperlink" Target="mailto:kangbo@uestc.edu.cn" TargetMode="External"/><Relationship Id="rId7" Type="http://schemas.openxmlformats.org/officeDocument/2006/relationships/hyperlink" Target="mailto:whuang@uestc.edu.cn" TargetMode="External"/><Relationship Id="rId2" Type="http://schemas.openxmlformats.org/officeDocument/2006/relationships/hyperlink" Target="mailto:weizhang@uestc.edu.cn" TargetMode="External"/><Relationship Id="rId16" Type="http://schemas.openxmlformats.org/officeDocument/2006/relationships/hyperlink" Target="mailto:zhouxue@uestc.edu.cn" TargetMode="External"/><Relationship Id="rId29" Type="http://schemas.openxmlformats.org/officeDocument/2006/relationships/hyperlink" Target="mailto:liuke@uestc.edu.cn" TargetMode="External"/><Relationship Id="rId11" Type="http://schemas.openxmlformats.org/officeDocument/2006/relationships/hyperlink" Target="mailto:lulutian@uestc.edu.cn" TargetMode="External"/><Relationship Id="rId24" Type="http://schemas.openxmlformats.org/officeDocument/2006/relationships/hyperlink" Target="mailto:fyang@uestc.edu.cn" TargetMode="External"/><Relationship Id="rId32" Type="http://schemas.openxmlformats.org/officeDocument/2006/relationships/hyperlink" Target="mailto:scdliu@uestc.edu.cn" TargetMode="External"/><Relationship Id="rId37" Type="http://schemas.openxmlformats.org/officeDocument/2006/relationships/hyperlink" Target="mailto:lirui@uestc.edu.cn" TargetMode="External"/><Relationship Id="rId40" Type="http://schemas.openxmlformats.org/officeDocument/2006/relationships/hyperlink" Target="mailto:xjwu@uestc.edu.cn" TargetMode="External"/><Relationship Id="rId45" Type="http://schemas.openxmlformats.org/officeDocument/2006/relationships/hyperlink" Target="mailto:bidongjie@uestc.edu.cn" TargetMode="External"/><Relationship Id="rId5" Type="http://schemas.openxmlformats.org/officeDocument/2006/relationships/hyperlink" Target="mailto:mamin@uestc.edu.cn" TargetMode="External"/><Relationship Id="rId15" Type="http://schemas.openxmlformats.org/officeDocument/2006/relationships/hyperlink" Target="mailto:qiuduyu@uestc.edu.cn" TargetMode="External"/><Relationship Id="rId23" Type="http://schemas.openxmlformats.org/officeDocument/2006/relationships/hyperlink" Target="mailto:13689051198@uestc.edu.cn" TargetMode="External"/><Relationship Id="rId28" Type="http://schemas.openxmlformats.org/officeDocument/2006/relationships/hyperlink" Target="mailto:liyuxia@uestc.edu.cn" TargetMode="External"/><Relationship Id="rId36" Type="http://schemas.openxmlformats.org/officeDocument/2006/relationships/hyperlink" Target="mailto:shiyingjing@uestc.edu.cn" TargetMode="External"/><Relationship Id="rId49" Type="http://schemas.openxmlformats.org/officeDocument/2006/relationships/hyperlink" Target="mailto:daizhijian@uestc.edu.cn" TargetMode="External"/><Relationship Id="rId10" Type="http://schemas.openxmlformats.org/officeDocument/2006/relationships/hyperlink" Target="mailto:xianhehuang@uestc.edu.cn" TargetMode="External"/><Relationship Id="rId19" Type="http://schemas.openxmlformats.org/officeDocument/2006/relationships/hyperlink" Target="mailto:hujp@uestc.edu.cn" TargetMode="External"/><Relationship Id="rId31" Type="http://schemas.openxmlformats.org/officeDocument/2006/relationships/hyperlink" Target="mailto:wangchengdong@uestc.edu.cn" TargetMode="External"/><Relationship Id="rId44" Type="http://schemas.openxmlformats.org/officeDocument/2006/relationships/hyperlink" Target="mailto:zhengyl@uestc.edu.cn" TargetMode="External"/><Relationship Id="rId4" Type="http://schemas.openxmlformats.org/officeDocument/2006/relationships/hyperlink" Target="mailto:yjli@uestc.edu.cn" TargetMode="External"/><Relationship Id="rId9" Type="http://schemas.openxmlformats.org/officeDocument/2006/relationships/hyperlink" Target="mailto:c.xie@uestc.edu.cn" TargetMode="External"/><Relationship Id="rId14" Type="http://schemas.openxmlformats.org/officeDocument/2006/relationships/hyperlink" Target="mailto:chenyp@uestc.edu.cn" TargetMode="External"/><Relationship Id="rId22" Type="http://schemas.openxmlformats.org/officeDocument/2006/relationships/hyperlink" Target="mailto:libing.bai@uestc.edu.cn" TargetMode="External"/><Relationship Id="rId27" Type="http://schemas.openxmlformats.org/officeDocument/2006/relationships/hyperlink" Target="mailto:zyp_002@163.com" TargetMode="External"/><Relationship Id="rId30" Type="http://schemas.openxmlformats.org/officeDocument/2006/relationships/hyperlink" Target="mailto:yijiuzhao@uestc.edu.cn" TargetMode="External"/><Relationship Id="rId35" Type="http://schemas.openxmlformats.org/officeDocument/2006/relationships/hyperlink" Target="mailto:ybshi@uestc.edu.cn" TargetMode="External"/><Relationship Id="rId43" Type="http://schemas.openxmlformats.org/officeDocument/2006/relationships/hyperlink" Target="mailto:yanglu@uestc.edu.cn" TargetMode="External"/><Relationship Id="rId48" Type="http://schemas.openxmlformats.org/officeDocument/2006/relationships/hyperlink" Target="mailto:jcmeng@uestc.edu.cn" TargetMode="External"/><Relationship Id="rId8" Type="http://schemas.openxmlformats.org/officeDocument/2006/relationships/hyperlink" Target="mailto:xydarcher@uestc.edu.cn" TargetMode="External"/><Relationship Id="rId3" Type="http://schemas.openxmlformats.org/officeDocument/2006/relationships/hyperlink" Target="mailto:fzm8447@uestc.edu.cn" TargetMode="External"/><Relationship Id="rId12" Type="http://schemas.openxmlformats.org/officeDocument/2006/relationships/hyperlink" Target="mailto:litieshan073@uestc.edu.cn" TargetMode="External"/><Relationship Id="rId17" Type="http://schemas.openxmlformats.org/officeDocument/2006/relationships/hyperlink" Target="mailto:lifusheng@uestc.edu.cn" TargetMode="External"/><Relationship Id="rId25" Type="http://schemas.openxmlformats.org/officeDocument/2006/relationships/hyperlink" Target="mailto:tanghao@uestc.edu.cn" TargetMode="External"/><Relationship Id="rId33" Type="http://schemas.openxmlformats.org/officeDocument/2006/relationships/hyperlink" Target="mailto:yincong@uestc.edu.cn" TargetMode="External"/><Relationship Id="rId38" Type="http://schemas.openxmlformats.org/officeDocument/2006/relationships/hyperlink" Target="mailto:zhouxy@uestc.edu.cn" TargetMode="External"/><Relationship Id="rId46" Type="http://schemas.openxmlformats.org/officeDocument/2006/relationships/hyperlink" Target="mailto:lili@uestc.edu.cn" TargetMode="External"/><Relationship Id="rId20" Type="http://schemas.openxmlformats.org/officeDocument/2006/relationships/hyperlink" Target="mailto:boyang@uestc.edu.cn" TargetMode="External"/><Relationship Id="rId41" Type="http://schemas.openxmlformats.org/officeDocument/2006/relationships/hyperlink" Target="mailto:hao@uestc.edu.cn" TargetMode="External"/><Relationship Id="rId1" Type="http://schemas.openxmlformats.org/officeDocument/2006/relationships/hyperlink" Target="mailto:bin_gao@uestc.edu.cn" TargetMode="External"/><Relationship Id="rId6" Type="http://schemas.openxmlformats.org/officeDocument/2006/relationships/hyperlink" Target="mailto:zhanhq@uestc.edu.cn"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huawang@uestc.edu.cn" TargetMode="External"/><Relationship Id="rId3" Type="http://schemas.openxmlformats.org/officeDocument/2006/relationships/hyperlink" Target="mailto:hgm@uestc.edu.cn" TargetMode="External"/><Relationship Id="rId7" Type="http://schemas.openxmlformats.org/officeDocument/2006/relationships/hyperlink" Target="mailto:mingfangzhang@uestc.edu.cn" TargetMode="External"/><Relationship Id="rId12" Type="http://schemas.openxmlformats.org/officeDocument/2006/relationships/hyperlink" Target="mailto:xingminfeng@uestc.edu.cn" TargetMode="External"/><Relationship Id="rId2" Type="http://schemas.openxmlformats.org/officeDocument/2006/relationships/hyperlink" Target="mailto:lishihua@uestc.edu.cn" TargetMode="External"/><Relationship Id="rId1" Type="http://schemas.openxmlformats.org/officeDocument/2006/relationships/hyperlink" Target="mailto:liuhl@uestc.edu.cn" TargetMode="External"/><Relationship Id="rId6" Type="http://schemas.openxmlformats.org/officeDocument/2006/relationships/hyperlink" Target="mailto:jialinli@uestc.edu.cn" TargetMode="External"/><Relationship Id="rId11" Type="http://schemas.openxmlformats.org/officeDocument/2006/relationships/hyperlink" Target="mailto:huaixinchen@uestc.edu.cn" TargetMode="External"/><Relationship Id="rId5" Type="http://schemas.openxmlformats.org/officeDocument/2006/relationships/hyperlink" Target="mailto:xuwenbo@uestc.edu.cn" TargetMode="External"/><Relationship Id="rId10" Type="http://schemas.openxmlformats.org/officeDocument/2006/relationships/hyperlink" Target="mailto:zezhongzheng@uestc.edu.cn" TargetMode="External"/><Relationship Id="rId4" Type="http://schemas.openxmlformats.org/officeDocument/2006/relationships/hyperlink" Target="mailto:jzhou233@uestc.edu.cn" TargetMode="External"/><Relationship Id="rId9" Type="http://schemas.openxmlformats.org/officeDocument/2006/relationships/hyperlink" Target="mailto:yxm@uestc.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topLeftCell="A7" zoomScale="65" zoomScaleNormal="65" workbookViewId="0">
      <selection activeCell="G4" sqref="G4"/>
    </sheetView>
  </sheetViews>
  <sheetFormatPr defaultColWidth="8.875" defaultRowHeight="13.5"/>
  <cols>
    <col min="1" max="1" width="17.75" customWidth="1"/>
    <col min="2" max="2" width="76.5" customWidth="1"/>
    <col min="3" max="3" width="14.5" customWidth="1"/>
  </cols>
  <sheetData>
    <row r="1" spans="1:3" ht="52.5" customHeight="1">
      <c r="A1" s="290" t="s">
        <v>0</v>
      </c>
      <c r="B1" s="290"/>
      <c r="C1" s="290"/>
    </row>
    <row r="2" spans="1:3" s="283" customFormat="1" ht="39.950000000000003" customHeight="1">
      <c r="A2" s="284" t="s">
        <v>1</v>
      </c>
      <c r="B2" s="284" t="s">
        <v>2</v>
      </c>
      <c r="C2" s="284" t="s">
        <v>3</v>
      </c>
    </row>
    <row r="3" spans="1:3" s="283" customFormat="1" ht="39.950000000000003" customHeight="1">
      <c r="A3" s="285">
        <v>1</v>
      </c>
      <c r="B3" s="286" t="s">
        <v>4</v>
      </c>
      <c r="C3" s="288">
        <v>79</v>
      </c>
    </row>
    <row r="4" spans="1:3" s="283" customFormat="1" ht="39.950000000000003" customHeight="1">
      <c r="A4" s="285">
        <v>2</v>
      </c>
      <c r="B4" s="286" t="s">
        <v>5</v>
      </c>
      <c r="C4" s="288">
        <v>89</v>
      </c>
    </row>
    <row r="5" spans="1:3" s="283" customFormat="1" ht="39.950000000000003" customHeight="1">
      <c r="A5" s="285" t="s">
        <v>6</v>
      </c>
      <c r="B5" s="286" t="s">
        <v>7</v>
      </c>
      <c r="C5" s="288">
        <v>39</v>
      </c>
    </row>
    <row r="6" spans="1:3" s="283" customFormat="1" ht="39.950000000000003" customHeight="1">
      <c r="A6" s="285">
        <v>3</v>
      </c>
      <c r="B6" s="286" t="s">
        <v>8</v>
      </c>
      <c r="C6" s="288">
        <v>30</v>
      </c>
    </row>
    <row r="7" spans="1:3" s="283" customFormat="1" ht="39.950000000000003" customHeight="1">
      <c r="A7" s="285">
        <v>4</v>
      </c>
      <c r="B7" s="286" t="s">
        <v>9</v>
      </c>
      <c r="C7" s="288">
        <v>38</v>
      </c>
    </row>
    <row r="8" spans="1:3" s="283" customFormat="1" ht="39.950000000000003" customHeight="1">
      <c r="A8" s="285">
        <v>5</v>
      </c>
      <c r="B8" s="286" t="s">
        <v>10</v>
      </c>
      <c r="C8" s="288">
        <v>37</v>
      </c>
    </row>
    <row r="9" spans="1:3" s="283" customFormat="1" ht="39.950000000000003" customHeight="1">
      <c r="A9" s="285">
        <v>6</v>
      </c>
      <c r="B9" s="286" t="s">
        <v>11</v>
      </c>
      <c r="C9" s="288">
        <v>50</v>
      </c>
    </row>
    <row r="10" spans="1:3" s="283" customFormat="1" ht="39.950000000000003" customHeight="1">
      <c r="A10" s="285">
        <v>7</v>
      </c>
      <c r="B10" s="286" t="s">
        <v>12</v>
      </c>
      <c r="C10" s="288">
        <v>16</v>
      </c>
    </row>
    <row r="11" spans="1:3" s="283" customFormat="1" ht="39.950000000000003" customHeight="1">
      <c r="A11" s="285">
        <v>8</v>
      </c>
      <c r="B11" s="286" t="s">
        <v>13</v>
      </c>
      <c r="C11" s="288">
        <v>79</v>
      </c>
    </row>
    <row r="12" spans="1:3" s="283" customFormat="1" ht="39.950000000000003" customHeight="1">
      <c r="A12" s="285">
        <v>9</v>
      </c>
      <c r="B12" s="286" t="s">
        <v>14</v>
      </c>
      <c r="C12" s="288">
        <v>19</v>
      </c>
    </row>
    <row r="13" spans="1:3" s="283" customFormat="1" ht="39.950000000000003" customHeight="1">
      <c r="A13" s="285">
        <v>10</v>
      </c>
      <c r="B13" s="286" t="s">
        <v>15</v>
      </c>
      <c r="C13" s="288">
        <v>15</v>
      </c>
    </row>
    <row r="14" spans="1:3" s="283" customFormat="1" ht="39.950000000000003" customHeight="1">
      <c r="A14" s="285">
        <v>11</v>
      </c>
      <c r="B14" s="286" t="s">
        <v>16</v>
      </c>
      <c r="C14" s="288">
        <v>32</v>
      </c>
    </row>
    <row r="15" spans="1:3" s="283" customFormat="1" ht="39.950000000000003" customHeight="1">
      <c r="A15" s="285">
        <v>12</v>
      </c>
      <c r="B15" s="286" t="s">
        <v>17</v>
      </c>
      <c r="C15" s="288">
        <v>32</v>
      </c>
    </row>
    <row r="16" spans="1:3" s="283" customFormat="1" ht="39.950000000000003" customHeight="1">
      <c r="A16" s="285">
        <v>13</v>
      </c>
      <c r="B16" s="286" t="s">
        <v>18</v>
      </c>
      <c r="C16" s="288">
        <v>14</v>
      </c>
    </row>
    <row r="17" spans="1:3" s="283" customFormat="1" ht="39.950000000000003" customHeight="1">
      <c r="A17" s="285">
        <v>14</v>
      </c>
      <c r="B17" s="286" t="s">
        <v>19</v>
      </c>
      <c r="C17" s="288">
        <v>26</v>
      </c>
    </row>
    <row r="18" spans="1:3" s="283" customFormat="1" ht="39.950000000000003" customHeight="1">
      <c r="A18" s="285">
        <v>15</v>
      </c>
      <c r="B18" s="286" t="s">
        <v>20</v>
      </c>
      <c r="C18" s="288">
        <v>40</v>
      </c>
    </row>
    <row r="19" spans="1:3" s="283" customFormat="1" ht="39.950000000000003" customHeight="1">
      <c r="A19" s="285">
        <v>16</v>
      </c>
      <c r="B19" s="286" t="s">
        <v>21</v>
      </c>
      <c r="C19" s="288">
        <v>46</v>
      </c>
    </row>
    <row r="20" spans="1:3" s="283" customFormat="1" ht="39.950000000000003" customHeight="1">
      <c r="A20" s="285">
        <v>17</v>
      </c>
      <c r="B20" s="286" t="s">
        <v>22</v>
      </c>
      <c r="C20" s="288">
        <v>11</v>
      </c>
    </row>
    <row r="21" spans="1:3" s="283" customFormat="1" ht="39.950000000000003" customHeight="1">
      <c r="A21" s="285">
        <v>19</v>
      </c>
      <c r="B21" s="286" t="s">
        <v>23</v>
      </c>
      <c r="C21" s="288">
        <v>17</v>
      </c>
    </row>
    <row r="23" spans="1:3" ht="22.5" customHeight="1">
      <c r="A23" s="289" t="s">
        <v>24</v>
      </c>
      <c r="B23" s="289"/>
    </row>
  </sheetData>
  <mergeCells count="2">
    <mergeCell ref="A23:B23"/>
    <mergeCell ref="A1:C1"/>
  </mergeCells>
  <phoneticPr fontId="93" type="noConversion"/>
  <hyperlinks>
    <hyperlink ref="B6" location="'03材料'!A1" display="材料与能源学院" xr:uid="{00000000-0004-0000-0000-000000000000}"/>
    <hyperlink ref="B15" location="'12物理'!A1" display="物理学院" xr:uid="{00000000-0004-0000-0000-000001000000}"/>
    <hyperlink ref="B8" location="'05光电'!A1" display="光电科学与工程学院" xr:uid="{00000000-0004-0000-0000-000002000000}"/>
    <hyperlink ref="B9" location="'06自动化'!A1" display="自动化工程学院" xr:uid="{00000000-0004-0000-0000-000003000000}"/>
    <hyperlink ref="B14" location="'11数学'!A1" display="数学科学学院" xr:uid="{00000000-0004-0000-0000-000004000000}"/>
    <hyperlink ref="B18" location="'15经管'!A1" display="经济与管理学院" xr:uid="{00000000-0004-0000-0000-000005000000}"/>
    <hyperlink ref="B20" location="'17外国语'!A1" display="外国语学院" xr:uid="{00000000-0004-0000-0000-000006000000}"/>
    <hyperlink ref="B10" location="'07资环 '!A1" display="资源与环境学院" xr:uid="{00000000-0004-0000-0000-000007000000}"/>
    <hyperlink ref="B13" location="'10空天'!A1" display="航空航天学院" xr:uid="{00000000-0004-0000-0000-000008000000}"/>
    <hyperlink ref="B12" location="'09信软'!A1" display="信息与软件工程学院（示范性软件学院）" xr:uid="{00000000-0004-0000-0000-000009000000}"/>
    <hyperlink ref="B17" location="'14生命'!A1" display="生命科学与技术学院" xr:uid="{00000000-0004-0000-0000-00000A000000}"/>
    <hyperlink ref="B19" location="'16公管'!A1" display="公共管理学院" xr:uid="{00000000-0004-0000-0000-00000B000000}"/>
    <hyperlink ref="B11" location="'08计算机'!A1" display="计算机科学与工程学院（网络空间安全学院）" xr:uid="{00000000-0004-0000-0000-00000C000000}"/>
    <hyperlink ref="B3" location="'01信通'!A1" display="信息与通信工程学院" xr:uid="{00000000-0004-0000-0000-00000D000000}"/>
    <hyperlink ref="B16" location="'13医学院'!A1" display="医学院" xr:uid="{00000000-0004-0000-0000-00000E000000}"/>
    <hyperlink ref="B4" location="'02电子 '!A1" display="电子科学与工程学院" xr:uid="{00000000-0004-0000-0000-00000F000000}"/>
    <hyperlink ref="B5" location="集电!A1" display="集成电路科学与工程学院（示范性微电子学院）" xr:uid="{00000000-0004-0000-0000-000010000000}"/>
    <hyperlink ref="B21" location="'19格院'!A1" display="格拉斯哥学院" xr:uid="{00000000-0004-0000-0000-000011000000}"/>
    <hyperlink ref="B7" location="'04机电 '!A1" display="机械与电气工程学院" xr:uid="{00000000-0004-0000-0000-000012000000}"/>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81"/>
  <sheetViews>
    <sheetView workbookViewId="0">
      <selection activeCell="I8" sqref="I8"/>
    </sheetView>
  </sheetViews>
  <sheetFormatPr defaultColWidth="9" defaultRowHeight="30" customHeight="1"/>
  <cols>
    <col min="1" max="1" width="7" style="2" customWidth="1"/>
    <col min="2" max="2" width="18.875" style="2" customWidth="1"/>
    <col min="3" max="3" width="10.375" style="2" customWidth="1"/>
    <col min="4" max="4" width="10.625" style="2" customWidth="1"/>
    <col min="5" max="5" width="14.75" style="2" customWidth="1"/>
    <col min="6" max="6" width="9" style="2"/>
    <col min="7" max="7" width="18.625" style="2" customWidth="1"/>
    <col min="8" max="8" width="26" style="2" customWidth="1"/>
    <col min="9" max="9" width="49.375" style="3" customWidth="1"/>
    <col min="10" max="10" width="21" style="2" customWidth="1"/>
    <col min="11" max="16384" width="9" style="2"/>
  </cols>
  <sheetData>
    <row r="1" spans="1:10" s="30" customFormat="1" ht="30" customHeight="1">
      <c r="A1" s="297" t="s">
        <v>25</v>
      </c>
      <c r="B1" s="298"/>
      <c r="C1" s="298"/>
      <c r="D1" s="298"/>
      <c r="E1" s="298"/>
      <c r="F1" s="298"/>
      <c r="G1" s="298"/>
      <c r="H1" s="298"/>
      <c r="I1" s="298"/>
      <c r="J1" s="298"/>
    </row>
    <row r="2" spans="1:10" s="178" customFormat="1" ht="30" customHeight="1">
      <c r="A2" s="43" t="s">
        <v>26</v>
      </c>
      <c r="B2" s="43" t="s">
        <v>411</v>
      </c>
      <c r="C2" s="43" t="s">
        <v>28</v>
      </c>
      <c r="D2" s="43" t="s">
        <v>412</v>
      </c>
      <c r="E2" s="43" t="s">
        <v>413</v>
      </c>
      <c r="F2" s="43" t="s">
        <v>32</v>
      </c>
      <c r="G2" s="43" t="s">
        <v>31</v>
      </c>
      <c r="H2" s="43" t="s">
        <v>33</v>
      </c>
      <c r="I2" s="43" t="s">
        <v>414</v>
      </c>
      <c r="J2" s="43" t="s">
        <v>35</v>
      </c>
    </row>
    <row r="3" spans="1:10" s="178" customFormat="1" ht="30" customHeight="1">
      <c r="A3" s="137">
        <v>1</v>
      </c>
      <c r="B3" s="137" t="s">
        <v>1716</v>
      </c>
      <c r="C3" s="137" t="s">
        <v>37</v>
      </c>
      <c r="D3" s="137" t="s">
        <v>435</v>
      </c>
      <c r="E3" s="137" t="s">
        <v>69</v>
      </c>
      <c r="F3" s="137" t="s">
        <v>41</v>
      </c>
      <c r="G3" s="137" t="s">
        <v>1717</v>
      </c>
      <c r="H3" s="179" t="s">
        <v>1718</v>
      </c>
      <c r="I3" s="145" t="s">
        <v>1719</v>
      </c>
      <c r="J3" s="137" t="s">
        <v>1720</v>
      </c>
    </row>
    <row r="4" spans="1:10" s="178" customFormat="1" ht="30" customHeight="1">
      <c r="A4" s="137">
        <v>2</v>
      </c>
      <c r="B4" s="137" t="s">
        <v>1721</v>
      </c>
      <c r="C4" s="137" t="s">
        <v>37</v>
      </c>
      <c r="D4" s="137" t="s">
        <v>498</v>
      </c>
      <c r="E4" s="137" t="s">
        <v>69</v>
      </c>
      <c r="F4" s="137" t="s">
        <v>41</v>
      </c>
      <c r="G4" s="137" t="s">
        <v>1722</v>
      </c>
      <c r="H4" s="137" t="s">
        <v>1723</v>
      </c>
      <c r="I4" s="145" t="s">
        <v>1724</v>
      </c>
      <c r="J4" s="137" t="s">
        <v>1720</v>
      </c>
    </row>
    <row r="5" spans="1:10" s="178" customFormat="1" ht="30" customHeight="1">
      <c r="A5" s="137">
        <v>3</v>
      </c>
      <c r="B5" s="137" t="s">
        <v>1725</v>
      </c>
      <c r="C5" s="137" t="s">
        <v>37</v>
      </c>
      <c r="D5" s="137" t="s">
        <v>520</v>
      </c>
      <c r="E5" s="137" t="s">
        <v>102</v>
      </c>
      <c r="F5" s="137" t="s">
        <v>41</v>
      </c>
      <c r="G5" s="137" t="s">
        <v>1726</v>
      </c>
      <c r="H5" s="137" t="s">
        <v>1727</v>
      </c>
      <c r="I5" s="145" t="s">
        <v>1728</v>
      </c>
      <c r="J5" s="137" t="s">
        <v>1720</v>
      </c>
    </row>
    <row r="6" spans="1:10" s="178" customFormat="1" ht="30" customHeight="1">
      <c r="A6" s="137">
        <v>4</v>
      </c>
      <c r="B6" s="137" t="s">
        <v>1729</v>
      </c>
      <c r="C6" s="137" t="s">
        <v>37</v>
      </c>
      <c r="D6" s="137" t="s">
        <v>417</v>
      </c>
      <c r="E6" s="137" t="s">
        <v>1730</v>
      </c>
      <c r="F6" s="137" t="s">
        <v>41</v>
      </c>
      <c r="G6" s="137" t="s">
        <v>1731</v>
      </c>
      <c r="H6" s="137" t="s">
        <v>1732</v>
      </c>
      <c r="I6" s="145" t="s">
        <v>1733</v>
      </c>
      <c r="J6" s="137" t="s">
        <v>1720</v>
      </c>
    </row>
    <row r="7" spans="1:10" s="178" customFormat="1" ht="30" customHeight="1">
      <c r="A7" s="137">
        <v>5</v>
      </c>
      <c r="B7" s="137" t="s">
        <v>1734</v>
      </c>
      <c r="C7" s="137" t="s">
        <v>37</v>
      </c>
      <c r="D7" s="137" t="s">
        <v>520</v>
      </c>
      <c r="E7" s="137" t="s">
        <v>102</v>
      </c>
      <c r="F7" s="137" t="s">
        <v>41</v>
      </c>
      <c r="G7" s="137" t="s">
        <v>1735</v>
      </c>
      <c r="H7" s="137" t="s">
        <v>1736</v>
      </c>
      <c r="I7" s="145" t="s">
        <v>1737</v>
      </c>
      <c r="J7" s="137" t="s">
        <v>1720</v>
      </c>
    </row>
    <row r="8" spans="1:10" s="178" customFormat="1" ht="30" customHeight="1">
      <c r="A8" s="137">
        <v>6</v>
      </c>
      <c r="B8" s="137" t="s">
        <v>1738</v>
      </c>
      <c r="C8" s="137" t="s">
        <v>37</v>
      </c>
      <c r="D8" s="137" t="s">
        <v>423</v>
      </c>
      <c r="E8" s="137" t="s">
        <v>153</v>
      </c>
      <c r="F8" s="137" t="s">
        <v>41</v>
      </c>
      <c r="G8" s="137" t="s">
        <v>1739</v>
      </c>
      <c r="H8" s="137" t="s">
        <v>1740</v>
      </c>
      <c r="I8" s="145" t="s">
        <v>1741</v>
      </c>
      <c r="J8" s="137" t="s">
        <v>1720</v>
      </c>
    </row>
    <row r="9" spans="1:10" s="178" customFormat="1" ht="30" customHeight="1">
      <c r="A9" s="137">
        <v>7</v>
      </c>
      <c r="B9" s="137" t="s">
        <v>1742</v>
      </c>
      <c r="C9" s="137" t="s">
        <v>37</v>
      </c>
      <c r="D9" s="137" t="s">
        <v>520</v>
      </c>
      <c r="E9" s="137" t="s">
        <v>102</v>
      </c>
      <c r="F9" s="137" t="s">
        <v>41</v>
      </c>
      <c r="G9" s="137" t="s">
        <v>1743</v>
      </c>
      <c r="H9" s="137" t="s">
        <v>1744</v>
      </c>
      <c r="I9" s="145" t="s">
        <v>1745</v>
      </c>
      <c r="J9" s="137" t="s">
        <v>1720</v>
      </c>
    </row>
    <row r="10" spans="1:10" s="178" customFormat="1" ht="30" customHeight="1">
      <c r="A10" s="137">
        <v>8</v>
      </c>
      <c r="B10" s="137" t="s">
        <v>1746</v>
      </c>
      <c r="C10" s="137" t="s">
        <v>37</v>
      </c>
      <c r="D10" s="137" t="s">
        <v>435</v>
      </c>
      <c r="E10" s="137" t="s">
        <v>1747</v>
      </c>
      <c r="F10" s="137" t="s">
        <v>41</v>
      </c>
      <c r="G10" s="137" t="s">
        <v>1748</v>
      </c>
      <c r="H10" s="137" t="s">
        <v>1749</v>
      </c>
      <c r="I10" s="145" t="s">
        <v>1750</v>
      </c>
      <c r="J10" s="137" t="s">
        <v>1720</v>
      </c>
    </row>
    <row r="11" spans="1:10" s="178" customFormat="1" ht="30" customHeight="1">
      <c r="A11" s="137">
        <v>9</v>
      </c>
      <c r="B11" s="137" t="s">
        <v>1751</v>
      </c>
      <c r="C11" s="137" t="s">
        <v>37</v>
      </c>
      <c r="D11" s="137" t="s">
        <v>498</v>
      </c>
      <c r="E11" s="137" t="s">
        <v>1243</v>
      </c>
      <c r="F11" s="137" t="s">
        <v>41</v>
      </c>
      <c r="G11" s="137" t="s">
        <v>1752</v>
      </c>
      <c r="H11" s="137" t="s">
        <v>1753</v>
      </c>
      <c r="I11" s="145" t="s">
        <v>1754</v>
      </c>
      <c r="J11" s="137" t="s">
        <v>1720</v>
      </c>
    </row>
    <row r="12" spans="1:10" s="178" customFormat="1" ht="30" customHeight="1">
      <c r="A12" s="137">
        <v>10</v>
      </c>
      <c r="B12" s="137" t="s">
        <v>1755</v>
      </c>
      <c r="C12" s="137" t="s">
        <v>37</v>
      </c>
      <c r="D12" s="137" t="s">
        <v>417</v>
      </c>
      <c r="E12" s="137" t="s">
        <v>69</v>
      </c>
      <c r="F12" s="137" t="s">
        <v>41</v>
      </c>
      <c r="G12" s="137" t="s">
        <v>1756</v>
      </c>
      <c r="H12" s="137" t="s">
        <v>1757</v>
      </c>
      <c r="I12" s="145" t="s">
        <v>1758</v>
      </c>
      <c r="J12" s="137" t="s">
        <v>1720</v>
      </c>
    </row>
    <row r="13" spans="1:10" s="178" customFormat="1" ht="30" customHeight="1">
      <c r="A13" s="137">
        <v>11</v>
      </c>
      <c r="B13" s="137" t="s">
        <v>1759</v>
      </c>
      <c r="C13" s="137" t="s">
        <v>37</v>
      </c>
      <c r="D13" s="137" t="s">
        <v>520</v>
      </c>
      <c r="E13" s="137" t="s">
        <v>1760</v>
      </c>
      <c r="F13" s="137" t="s">
        <v>41</v>
      </c>
      <c r="G13" s="137" t="s">
        <v>1761</v>
      </c>
      <c r="H13" s="137" t="s">
        <v>1762</v>
      </c>
      <c r="I13" s="145" t="s">
        <v>1763</v>
      </c>
      <c r="J13" s="137" t="s">
        <v>1720</v>
      </c>
    </row>
    <row r="14" spans="1:10" s="178" customFormat="1" ht="30" customHeight="1">
      <c r="A14" s="137">
        <v>12</v>
      </c>
      <c r="B14" s="137" t="s">
        <v>1530</v>
      </c>
      <c r="C14" s="137" t="s">
        <v>37</v>
      </c>
      <c r="D14" s="137" t="s">
        <v>417</v>
      </c>
      <c r="E14" s="137" t="s">
        <v>87</v>
      </c>
      <c r="F14" s="137" t="s">
        <v>41</v>
      </c>
      <c r="G14" s="137" t="s">
        <v>1764</v>
      </c>
      <c r="H14" s="137" t="s">
        <v>1765</v>
      </c>
      <c r="I14" s="145" t="s">
        <v>1766</v>
      </c>
      <c r="J14" s="137" t="s">
        <v>1720</v>
      </c>
    </row>
    <row r="15" spans="1:10" s="178" customFormat="1" ht="30" customHeight="1">
      <c r="A15" s="137">
        <v>13</v>
      </c>
      <c r="B15" s="137" t="s">
        <v>1767</v>
      </c>
      <c r="C15" s="137" t="s">
        <v>37</v>
      </c>
      <c r="D15" s="137" t="s">
        <v>423</v>
      </c>
      <c r="E15" s="137" t="s">
        <v>53</v>
      </c>
      <c r="F15" s="137" t="s">
        <v>41</v>
      </c>
      <c r="G15" s="137" t="s">
        <v>1768</v>
      </c>
      <c r="H15" s="137" t="s">
        <v>1769</v>
      </c>
      <c r="I15" s="145" t="s">
        <v>1770</v>
      </c>
      <c r="J15" s="137" t="s">
        <v>1720</v>
      </c>
    </row>
    <row r="16" spans="1:10" s="178" customFormat="1" ht="30" customHeight="1">
      <c r="A16" s="137">
        <v>14</v>
      </c>
      <c r="B16" s="137" t="s">
        <v>1771</v>
      </c>
      <c r="C16" s="137" t="s">
        <v>37</v>
      </c>
      <c r="D16" s="137" t="s">
        <v>435</v>
      </c>
      <c r="E16" s="137" t="s">
        <v>372</v>
      </c>
      <c r="F16" s="137" t="s">
        <v>41</v>
      </c>
      <c r="G16" s="137" t="s">
        <v>1772</v>
      </c>
      <c r="H16" s="137" t="s">
        <v>1773</v>
      </c>
      <c r="I16" s="145" t="s">
        <v>1774</v>
      </c>
      <c r="J16" s="137" t="s">
        <v>1720</v>
      </c>
    </row>
    <row r="17" spans="1:10" s="178" customFormat="1" ht="30" customHeight="1">
      <c r="A17" s="137">
        <v>15</v>
      </c>
      <c r="B17" s="137" t="s">
        <v>1775</v>
      </c>
      <c r="C17" s="137" t="s">
        <v>37</v>
      </c>
      <c r="D17" s="137" t="s">
        <v>520</v>
      </c>
      <c r="E17" s="137" t="s">
        <v>526</v>
      </c>
      <c r="F17" s="137" t="s">
        <v>41</v>
      </c>
      <c r="G17" s="137" t="s">
        <v>1776</v>
      </c>
      <c r="H17" s="137" t="s">
        <v>1777</v>
      </c>
      <c r="I17" s="145" t="s">
        <v>1778</v>
      </c>
      <c r="J17" s="137" t="s">
        <v>1720</v>
      </c>
    </row>
    <row r="18" spans="1:10" s="178" customFormat="1" ht="30" customHeight="1">
      <c r="A18" s="137">
        <v>16</v>
      </c>
      <c r="B18" s="137" t="s">
        <v>1385</v>
      </c>
      <c r="C18" s="137" t="s">
        <v>37</v>
      </c>
      <c r="D18" s="137" t="s">
        <v>423</v>
      </c>
      <c r="E18" s="137" t="s">
        <v>153</v>
      </c>
      <c r="F18" s="137" t="s">
        <v>41</v>
      </c>
      <c r="G18" s="137" t="s">
        <v>1779</v>
      </c>
      <c r="H18" s="137" t="s">
        <v>1780</v>
      </c>
      <c r="I18" s="145" t="s">
        <v>1781</v>
      </c>
      <c r="J18" s="137" t="s">
        <v>1720</v>
      </c>
    </row>
    <row r="19" spans="1:10" s="178" customFormat="1" ht="30" customHeight="1">
      <c r="A19" s="137">
        <v>17</v>
      </c>
      <c r="B19" s="137" t="s">
        <v>1782</v>
      </c>
      <c r="C19" s="137" t="s">
        <v>37</v>
      </c>
      <c r="D19" s="137" t="s">
        <v>423</v>
      </c>
      <c r="E19" s="137" t="s">
        <v>1783</v>
      </c>
      <c r="F19" s="137" t="s">
        <v>41</v>
      </c>
      <c r="G19" s="137" t="s">
        <v>1784</v>
      </c>
      <c r="H19" s="137" t="s">
        <v>1785</v>
      </c>
      <c r="I19" s="145" t="s">
        <v>1786</v>
      </c>
      <c r="J19" s="137" t="s">
        <v>1720</v>
      </c>
    </row>
    <row r="20" spans="1:10" s="178" customFormat="1" ht="30" customHeight="1">
      <c r="A20" s="137">
        <v>18</v>
      </c>
      <c r="B20" s="137" t="s">
        <v>1787</v>
      </c>
      <c r="C20" s="137" t="s">
        <v>37</v>
      </c>
      <c r="D20" s="137" t="s">
        <v>435</v>
      </c>
      <c r="E20" s="137" t="s">
        <v>1788</v>
      </c>
      <c r="F20" s="137" t="s">
        <v>41</v>
      </c>
      <c r="G20" s="137" t="s">
        <v>1789</v>
      </c>
      <c r="H20" s="137" t="s">
        <v>1790</v>
      </c>
      <c r="I20" s="145" t="s">
        <v>1791</v>
      </c>
      <c r="J20" s="137" t="s">
        <v>1720</v>
      </c>
    </row>
    <row r="21" spans="1:10" s="178" customFormat="1" ht="30" customHeight="1">
      <c r="A21" s="137">
        <v>19</v>
      </c>
      <c r="B21" s="137" t="s">
        <v>1792</v>
      </c>
      <c r="C21" s="137" t="s">
        <v>37</v>
      </c>
      <c r="D21" s="137" t="s">
        <v>520</v>
      </c>
      <c r="E21" s="137" t="s">
        <v>502</v>
      </c>
      <c r="F21" s="137" t="s">
        <v>41</v>
      </c>
      <c r="G21" s="137" t="s">
        <v>1793</v>
      </c>
      <c r="H21" s="137" t="s">
        <v>1794</v>
      </c>
      <c r="I21" s="145" t="s">
        <v>1795</v>
      </c>
      <c r="J21" s="137" t="s">
        <v>1720</v>
      </c>
    </row>
    <row r="22" spans="1:10" s="178" customFormat="1" ht="30" customHeight="1">
      <c r="A22" s="137">
        <v>20</v>
      </c>
      <c r="B22" s="137" t="s">
        <v>1796</v>
      </c>
      <c r="C22" s="137" t="s">
        <v>37</v>
      </c>
      <c r="D22" s="137" t="s">
        <v>520</v>
      </c>
      <c r="E22" s="137" t="s">
        <v>87</v>
      </c>
      <c r="F22" s="137" t="s">
        <v>41</v>
      </c>
      <c r="G22" s="137" t="s">
        <v>1797</v>
      </c>
      <c r="H22" s="137" t="s">
        <v>1798</v>
      </c>
      <c r="I22" s="145" t="s">
        <v>1799</v>
      </c>
      <c r="J22" s="137" t="s">
        <v>1720</v>
      </c>
    </row>
    <row r="23" spans="1:10" s="178" customFormat="1" ht="30" customHeight="1">
      <c r="A23" s="137">
        <v>21</v>
      </c>
      <c r="B23" s="137" t="s">
        <v>1800</v>
      </c>
      <c r="C23" s="137" t="s">
        <v>37</v>
      </c>
      <c r="D23" s="137" t="s">
        <v>520</v>
      </c>
      <c r="E23" s="137" t="s">
        <v>53</v>
      </c>
      <c r="F23" s="137" t="s">
        <v>41</v>
      </c>
      <c r="G23" s="137" t="s">
        <v>1801</v>
      </c>
      <c r="H23" s="137" t="s">
        <v>1802</v>
      </c>
      <c r="I23" s="145" t="s">
        <v>1803</v>
      </c>
      <c r="J23" s="137" t="s">
        <v>1720</v>
      </c>
    </row>
    <row r="24" spans="1:10" s="178" customFormat="1" ht="30" customHeight="1">
      <c r="A24" s="137">
        <v>22</v>
      </c>
      <c r="B24" s="137" t="s">
        <v>1804</v>
      </c>
      <c r="C24" s="137" t="s">
        <v>37</v>
      </c>
      <c r="D24" s="137" t="s">
        <v>498</v>
      </c>
      <c r="E24" s="137" t="s">
        <v>1805</v>
      </c>
      <c r="F24" s="137" t="s">
        <v>41</v>
      </c>
      <c r="G24" s="137" t="s">
        <v>1806</v>
      </c>
      <c r="H24" s="137" t="s">
        <v>1807</v>
      </c>
      <c r="I24" s="145" t="s">
        <v>1808</v>
      </c>
      <c r="J24" s="137" t="s">
        <v>1720</v>
      </c>
    </row>
    <row r="25" spans="1:10" s="178" customFormat="1" ht="30" customHeight="1">
      <c r="A25" s="137">
        <v>23</v>
      </c>
      <c r="B25" s="137" t="s">
        <v>1809</v>
      </c>
      <c r="C25" s="137" t="s">
        <v>37</v>
      </c>
      <c r="D25" s="137" t="s">
        <v>435</v>
      </c>
      <c r="E25" s="137" t="s">
        <v>1810</v>
      </c>
      <c r="F25" s="137" t="s">
        <v>41</v>
      </c>
      <c r="G25" s="137" t="s">
        <v>1811</v>
      </c>
      <c r="H25" s="137" t="s">
        <v>1812</v>
      </c>
      <c r="I25" s="145" t="s">
        <v>1813</v>
      </c>
      <c r="J25" s="137" t="s">
        <v>1720</v>
      </c>
    </row>
    <row r="26" spans="1:10" s="178" customFormat="1" ht="30" customHeight="1">
      <c r="A26" s="137">
        <v>24</v>
      </c>
      <c r="B26" s="137" t="s">
        <v>1814</v>
      </c>
      <c r="C26" s="137" t="s">
        <v>37</v>
      </c>
      <c r="D26" s="137" t="s">
        <v>423</v>
      </c>
      <c r="E26" s="137" t="s">
        <v>837</v>
      </c>
      <c r="F26" s="137" t="s">
        <v>41</v>
      </c>
      <c r="G26" s="137" t="s">
        <v>1815</v>
      </c>
      <c r="H26" s="137" t="s">
        <v>1816</v>
      </c>
      <c r="I26" s="145" t="s">
        <v>1817</v>
      </c>
      <c r="J26" s="137" t="s">
        <v>1720</v>
      </c>
    </row>
    <row r="27" spans="1:10" s="178" customFormat="1" ht="30" customHeight="1">
      <c r="A27" s="137">
        <v>25</v>
      </c>
      <c r="B27" s="137" t="s">
        <v>1818</v>
      </c>
      <c r="C27" s="137" t="s">
        <v>37</v>
      </c>
      <c r="D27" s="137" t="s">
        <v>435</v>
      </c>
      <c r="E27" s="137" t="s">
        <v>1073</v>
      </c>
      <c r="F27" s="137" t="s">
        <v>41</v>
      </c>
      <c r="G27" s="137" t="s">
        <v>1819</v>
      </c>
      <c r="H27" s="137" t="s">
        <v>1820</v>
      </c>
      <c r="I27" s="145" t="s">
        <v>1821</v>
      </c>
      <c r="J27" s="137" t="s">
        <v>1720</v>
      </c>
    </row>
    <row r="28" spans="1:10" s="178" customFormat="1" ht="30" customHeight="1">
      <c r="A28" s="137">
        <v>26</v>
      </c>
      <c r="B28" s="137" t="s">
        <v>1822</v>
      </c>
      <c r="C28" s="137" t="s">
        <v>37</v>
      </c>
      <c r="D28" s="137" t="s">
        <v>435</v>
      </c>
      <c r="E28" s="137" t="s">
        <v>1823</v>
      </c>
      <c r="F28" s="137" t="s">
        <v>41</v>
      </c>
      <c r="G28" s="137" t="s">
        <v>1824</v>
      </c>
      <c r="H28" s="137" t="s">
        <v>1825</v>
      </c>
      <c r="I28" s="145" t="s">
        <v>1826</v>
      </c>
      <c r="J28" s="137" t="s">
        <v>1720</v>
      </c>
    </row>
    <row r="29" spans="1:10" s="178" customFormat="1" ht="30" customHeight="1">
      <c r="A29" s="137">
        <v>27</v>
      </c>
      <c r="B29" s="137" t="s">
        <v>1827</v>
      </c>
      <c r="C29" s="137" t="s">
        <v>37</v>
      </c>
      <c r="D29" s="137" t="s">
        <v>435</v>
      </c>
      <c r="E29" s="137" t="s">
        <v>153</v>
      </c>
      <c r="F29" s="137" t="s">
        <v>41</v>
      </c>
      <c r="G29" s="137" t="s">
        <v>1828</v>
      </c>
      <c r="H29" s="137" t="s">
        <v>1829</v>
      </c>
      <c r="I29" s="145" t="s">
        <v>1830</v>
      </c>
      <c r="J29" s="137" t="s">
        <v>1720</v>
      </c>
    </row>
    <row r="30" spans="1:10" s="178" customFormat="1" ht="30" customHeight="1">
      <c r="A30" s="137">
        <v>28</v>
      </c>
      <c r="B30" s="137" t="s">
        <v>1831</v>
      </c>
      <c r="C30" s="137" t="s">
        <v>37</v>
      </c>
      <c r="D30" s="137" t="s">
        <v>435</v>
      </c>
      <c r="E30" s="137" t="s">
        <v>53</v>
      </c>
      <c r="F30" s="137" t="s">
        <v>41</v>
      </c>
      <c r="G30" s="137" t="s">
        <v>1832</v>
      </c>
      <c r="H30" s="137" t="s">
        <v>1833</v>
      </c>
      <c r="I30" s="145" t="s">
        <v>1834</v>
      </c>
      <c r="J30" s="137" t="s">
        <v>1720</v>
      </c>
    </row>
    <row r="31" spans="1:10" s="178" customFormat="1" ht="30" customHeight="1">
      <c r="A31" s="137">
        <v>29</v>
      </c>
      <c r="B31" s="137" t="s">
        <v>1835</v>
      </c>
      <c r="C31" s="137" t="s">
        <v>37</v>
      </c>
      <c r="D31" s="137" t="s">
        <v>417</v>
      </c>
      <c r="E31" s="137" t="s">
        <v>1836</v>
      </c>
      <c r="F31" s="137" t="s">
        <v>41</v>
      </c>
      <c r="G31" s="137" t="s">
        <v>1837</v>
      </c>
      <c r="H31" s="137" t="s">
        <v>1838</v>
      </c>
      <c r="I31" s="145" t="s">
        <v>1839</v>
      </c>
      <c r="J31" s="137" t="s">
        <v>1720</v>
      </c>
    </row>
    <row r="32" spans="1:10" s="178" customFormat="1" ht="30" customHeight="1">
      <c r="A32" s="137">
        <v>30</v>
      </c>
      <c r="B32" s="137" t="s">
        <v>1840</v>
      </c>
      <c r="C32" s="137" t="s">
        <v>37</v>
      </c>
      <c r="D32" s="137" t="s">
        <v>520</v>
      </c>
      <c r="E32" s="137" t="s">
        <v>87</v>
      </c>
      <c r="F32" s="137" t="s">
        <v>41</v>
      </c>
      <c r="G32" s="137" t="s">
        <v>1841</v>
      </c>
      <c r="H32" s="137" t="s">
        <v>1842</v>
      </c>
      <c r="I32" s="145" t="s">
        <v>1843</v>
      </c>
      <c r="J32" s="137" t="s">
        <v>1720</v>
      </c>
    </row>
    <row r="33" spans="1:10" s="178" customFormat="1" ht="30" customHeight="1">
      <c r="A33" s="137">
        <v>31</v>
      </c>
      <c r="B33" s="137" t="s">
        <v>1844</v>
      </c>
      <c r="C33" s="137" t="s">
        <v>37</v>
      </c>
      <c r="D33" s="137" t="s">
        <v>498</v>
      </c>
      <c r="E33" s="137" t="s">
        <v>53</v>
      </c>
      <c r="F33" s="137" t="s">
        <v>41</v>
      </c>
      <c r="G33" s="137" t="s">
        <v>1845</v>
      </c>
      <c r="H33" s="137" t="s">
        <v>1846</v>
      </c>
      <c r="I33" s="145" t="s">
        <v>1847</v>
      </c>
      <c r="J33" s="137" t="s">
        <v>1720</v>
      </c>
    </row>
    <row r="34" spans="1:10" s="178" customFormat="1" ht="30" customHeight="1">
      <c r="A34" s="137">
        <v>32</v>
      </c>
      <c r="B34" s="137" t="s">
        <v>1848</v>
      </c>
      <c r="C34" s="137" t="s">
        <v>37</v>
      </c>
      <c r="D34" s="137" t="s">
        <v>520</v>
      </c>
      <c r="E34" s="137" t="s">
        <v>301</v>
      </c>
      <c r="F34" s="137" t="s">
        <v>41</v>
      </c>
      <c r="G34" s="137" t="s">
        <v>1849</v>
      </c>
      <c r="H34" s="137" t="s">
        <v>1850</v>
      </c>
      <c r="I34" s="145" t="s">
        <v>1851</v>
      </c>
      <c r="J34" s="137" t="s">
        <v>1720</v>
      </c>
    </row>
    <row r="35" spans="1:10" s="178" customFormat="1" ht="30" customHeight="1">
      <c r="A35" s="137">
        <v>33</v>
      </c>
      <c r="B35" s="137" t="s">
        <v>1852</v>
      </c>
      <c r="C35" s="137" t="s">
        <v>37</v>
      </c>
      <c r="D35" s="137" t="s">
        <v>417</v>
      </c>
      <c r="E35" s="137" t="s">
        <v>1853</v>
      </c>
      <c r="F35" s="137" t="s">
        <v>41</v>
      </c>
      <c r="G35" s="137" t="s">
        <v>1854</v>
      </c>
      <c r="H35" s="137" t="s">
        <v>1855</v>
      </c>
      <c r="I35" s="145" t="s">
        <v>1856</v>
      </c>
      <c r="J35" s="137" t="s">
        <v>1720</v>
      </c>
    </row>
    <row r="36" spans="1:10" s="178" customFormat="1" ht="30" customHeight="1">
      <c r="A36" s="137">
        <v>34</v>
      </c>
      <c r="B36" s="137" t="s">
        <v>1857</v>
      </c>
      <c r="C36" s="137" t="s">
        <v>37</v>
      </c>
      <c r="D36" s="137" t="s">
        <v>563</v>
      </c>
      <c r="E36" s="137" t="s">
        <v>1805</v>
      </c>
      <c r="F36" s="137" t="s">
        <v>41</v>
      </c>
      <c r="G36" s="137" t="s">
        <v>1858</v>
      </c>
      <c r="H36" s="137" t="s">
        <v>1859</v>
      </c>
      <c r="I36" s="145" t="s">
        <v>1860</v>
      </c>
      <c r="J36" s="137" t="s">
        <v>1720</v>
      </c>
    </row>
    <row r="37" spans="1:10" s="178" customFormat="1" ht="30" customHeight="1">
      <c r="A37" s="137">
        <v>35</v>
      </c>
      <c r="B37" s="137" t="s">
        <v>1861</v>
      </c>
      <c r="C37" s="137" t="s">
        <v>37</v>
      </c>
      <c r="D37" s="137" t="s">
        <v>417</v>
      </c>
      <c r="E37" s="137" t="s">
        <v>301</v>
      </c>
      <c r="F37" s="137" t="s">
        <v>41</v>
      </c>
      <c r="G37" s="137" t="s">
        <v>1862</v>
      </c>
      <c r="H37" s="137" t="s">
        <v>1863</v>
      </c>
      <c r="I37" s="145" t="s">
        <v>1864</v>
      </c>
      <c r="J37" s="137" t="s">
        <v>1720</v>
      </c>
    </row>
    <row r="38" spans="1:10" s="178" customFormat="1" ht="30" customHeight="1">
      <c r="A38" s="137">
        <v>36</v>
      </c>
      <c r="B38" s="137" t="s">
        <v>1865</v>
      </c>
      <c r="C38" s="137" t="s">
        <v>37</v>
      </c>
      <c r="D38" s="137" t="s">
        <v>417</v>
      </c>
      <c r="E38" s="137" t="s">
        <v>1866</v>
      </c>
      <c r="F38" s="137" t="s">
        <v>41</v>
      </c>
      <c r="G38" s="137" t="s">
        <v>1867</v>
      </c>
      <c r="H38" s="137" t="s">
        <v>1868</v>
      </c>
      <c r="I38" s="145" t="s">
        <v>1869</v>
      </c>
      <c r="J38" s="137" t="s">
        <v>1720</v>
      </c>
    </row>
    <row r="39" spans="1:10" s="178" customFormat="1" ht="30" customHeight="1">
      <c r="A39" s="137">
        <v>37</v>
      </c>
      <c r="B39" s="137" t="s">
        <v>1870</v>
      </c>
      <c r="C39" s="137" t="s">
        <v>37</v>
      </c>
      <c r="D39" s="137" t="s">
        <v>423</v>
      </c>
      <c r="E39" s="137" t="s">
        <v>502</v>
      </c>
      <c r="F39" s="137" t="s">
        <v>41</v>
      </c>
      <c r="G39" s="137" t="s">
        <v>1871</v>
      </c>
      <c r="H39" s="137" t="s">
        <v>1872</v>
      </c>
      <c r="I39" s="145" t="s">
        <v>1873</v>
      </c>
      <c r="J39" s="137" t="s">
        <v>1720</v>
      </c>
    </row>
    <row r="40" spans="1:10" s="178" customFormat="1" ht="30" customHeight="1">
      <c r="A40" s="137">
        <v>38</v>
      </c>
      <c r="B40" s="137" t="s">
        <v>1874</v>
      </c>
      <c r="C40" s="137" t="s">
        <v>37</v>
      </c>
      <c r="D40" s="137" t="s">
        <v>435</v>
      </c>
      <c r="E40" s="137" t="s">
        <v>531</v>
      </c>
      <c r="F40" s="137" t="s">
        <v>41</v>
      </c>
      <c r="G40" s="137" t="s">
        <v>1875</v>
      </c>
      <c r="H40" s="137" t="s">
        <v>1876</v>
      </c>
      <c r="I40" s="145" t="s">
        <v>1877</v>
      </c>
      <c r="J40" s="137" t="s">
        <v>1720</v>
      </c>
    </row>
    <row r="41" spans="1:10" s="178" customFormat="1" ht="30" customHeight="1">
      <c r="A41" s="137">
        <v>39</v>
      </c>
      <c r="B41" s="137" t="s">
        <v>1878</v>
      </c>
      <c r="C41" s="137" t="s">
        <v>37</v>
      </c>
      <c r="D41" s="137" t="s">
        <v>520</v>
      </c>
      <c r="E41" s="137" t="s">
        <v>301</v>
      </c>
      <c r="F41" s="137" t="s">
        <v>41</v>
      </c>
      <c r="G41" s="137" t="s">
        <v>1879</v>
      </c>
      <c r="H41" s="137" t="s">
        <v>1880</v>
      </c>
      <c r="I41" s="145" t="s">
        <v>1881</v>
      </c>
      <c r="J41" s="137" t="s">
        <v>1720</v>
      </c>
    </row>
    <row r="42" spans="1:10" s="178" customFormat="1" ht="30" customHeight="1">
      <c r="A42" s="137">
        <v>40</v>
      </c>
      <c r="B42" s="137" t="s">
        <v>1882</v>
      </c>
      <c r="C42" s="137" t="s">
        <v>37</v>
      </c>
      <c r="D42" s="137" t="s">
        <v>423</v>
      </c>
      <c r="E42" s="137" t="s">
        <v>53</v>
      </c>
      <c r="F42" s="137" t="s">
        <v>41</v>
      </c>
      <c r="G42" s="137" t="s">
        <v>1883</v>
      </c>
      <c r="H42" s="137" t="s">
        <v>1884</v>
      </c>
      <c r="I42" s="145" t="s">
        <v>1885</v>
      </c>
      <c r="J42" s="137" t="s">
        <v>1720</v>
      </c>
    </row>
    <row r="43" spans="1:10" s="178" customFormat="1" ht="30" customHeight="1">
      <c r="A43" s="137">
        <v>41</v>
      </c>
      <c r="B43" s="137" t="s">
        <v>1886</v>
      </c>
      <c r="C43" s="137" t="s">
        <v>37</v>
      </c>
      <c r="D43" s="137" t="s">
        <v>423</v>
      </c>
      <c r="E43" s="137" t="s">
        <v>1853</v>
      </c>
      <c r="F43" s="137" t="s">
        <v>41</v>
      </c>
      <c r="G43" s="137" t="s">
        <v>1801</v>
      </c>
      <c r="H43" s="137" t="s">
        <v>1887</v>
      </c>
      <c r="I43" s="145" t="s">
        <v>1888</v>
      </c>
      <c r="J43" s="137" t="s">
        <v>1720</v>
      </c>
    </row>
    <row r="44" spans="1:10" s="178" customFormat="1" ht="30" customHeight="1">
      <c r="A44" s="137">
        <v>42</v>
      </c>
      <c r="B44" s="137" t="s">
        <v>1889</v>
      </c>
      <c r="C44" s="137" t="s">
        <v>37</v>
      </c>
      <c r="D44" s="137" t="s">
        <v>520</v>
      </c>
      <c r="E44" s="137" t="s">
        <v>1890</v>
      </c>
      <c r="F44" s="137" t="s">
        <v>41</v>
      </c>
      <c r="G44" s="137" t="s">
        <v>1722</v>
      </c>
      <c r="H44" s="137" t="s">
        <v>1891</v>
      </c>
      <c r="I44" s="145" t="s">
        <v>1892</v>
      </c>
      <c r="J44" s="137" t="s">
        <v>1720</v>
      </c>
    </row>
    <row r="45" spans="1:10" s="178" customFormat="1" ht="30" customHeight="1">
      <c r="A45" s="137">
        <v>43</v>
      </c>
      <c r="B45" s="137" t="s">
        <v>1893</v>
      </c>
      <c r="C45" s="137" t="s">
        <v>37</v>
      </c>
      <c r="D45" s="137" t="s">
        <v>520</v>
      </c>
      <c r="E45" s="137" t="s">
        <v>1788</v>
      </c>
      <c r="F45" s="137" t="s">
        <v>41</v>
      </c>
      <c r="G45" s="137" t="s">
        <v>1894</v>
      </c>
      <c r="H45" s="137" t="s">
        <v>1895</v>
      </c>
      <c r="I45" s="145" t="s">
        <v>1896</v>
      </c>
      <c r="J45" s="137" t="s">
        <v>1720</v>
      </c>
    </row>
    <row r="46" spans="1:10" s="178" customFormat="1" ht="30" customHeight="1">
      <c r="A46" s="137">
        <v>44</v>
      </c>
      <c r="B46" s="137" t="s">
        <v>1897</v>
      </c>
      <c r="C46" s="137" t="s">
        <v>37</v>
      </c>
      <c r="D46" s="137" t="s">
        <v>417</v>
      </c>
      <c r="E46" s="137" t="s">
        <v>1805</v>
      </c>
      <c r="F46" s="137" t="s">
        <v>41</v>
      </c>
      <c r="G46" s="137" t="s">
        <v>1898</v>
      </c>
      <c r="H46" s="137" t="s">
        <v>1899</v>
      </c>
      <c r="I46" s="145" t="s">
        <v>1900</v>
      </c>
      <c r="J46" s="137" t="s">
        <v>1720</v>
      </c>
    </row>
    <row r="47" spans="1:10" s="178" customFormat="1" ht="30" customHeight="1">
      <c r="A47" s="137">
        <v>45</v>
      </c>
      <c r="B47" s="137" t="s">
        <v>1901</v>
      </c>
      <c r="C47" s="137" t="s">
        <v>37</v>
      </c>
      <c r="D47" s="137" t="s">
        <v>417</v>
      </c>
      <c r="E47" s="137" t="s">
        <v>301</v>
      </c>
      <c r="F47" s="137" t="s">
        <v>41</v>
      </c>
      <c r="G47" s="137" t="s">
        <v>1776</v>
      </c>
      <c r="H47" s="137" t="s">
        <v>1902</v>
      </c>
      <c r="I47" s="145" t="s">
        <v>1903</v>
      </c>
      <c r="J47" s="137" t="s">
        <v>1720</v>
      </c>
    </row>
    <row r="48" spans="1:10" s="178" customFormat="1" ht="30" customHeight="1">
      <c r="A48" s="137">
        <v>46</v>
      </c>
      <c r="B48" s="137" t="s">
        <v>1904</v>
      </c>
      <c r="C48" s="137" t="s">
        <v>37</v>
      </c>
      <c r="D48" s="137" t="s">
        <v>423</v>
      </c>
      <c r="E48" s="137" t="s">
        <v>69</v>
      </c>
      <c r="F48" s="137" t="s">
        <v>41</v>
      </c>
      <c r="G48" s="137" t="s">
        <v>1875</v>
      </c>
      <c r="H48" s="137" t="s">
        <v>1905</v>
      </c>
      <c r="I48" s="145" t="s">
        <v>1906</v>
      </c>
      <c r="J48" s="137" t="s">
        <v>1720</v>
      </c>
    </row>
    <row r="49" spans="1:11" s="31" customFormat="1" ht="30" customHeight="1">
      <c r="A49" s="137">
        <v>47</v>
      </c>
      <c r="B49" s="137" t="s">
        <v>1907</v>
      </c>
      <c r="C49" s="137" t="s">
        <v>37</v>
      </c>
      <c r="D49" s="137" t="s">
        <v>417</v>
      </c>
      <c r="E49" s="137" t="s">
        <v>53</v>
      </c>
      <c r="F49" s="137" t="s">
        <v>41</v>
      </c>
      <c r="G49" s="137" t="s">
        <v>1862</v>
      </c>
      <c r="H49" s="137" t="s">
        <v>1908</v>
      </c>
      <c r="I49" s="145" t="s">
        <v>1909</v>
      </c>
      <c r="J49" s="137" t="s">
        <v>1720</v>
      </c>
    </row>
    <row r="50" spans="1:11" s="31" customFormat="1" ht="30" customHeight="1">
      <c r="A50" s="137">
        <v>48</v>
      </c>
      <c r="B50" s="137" t="s">
        <v>1910</v>
      </c>
      <c r="C50" s="137" t="s">
        <v>37</v>
      </c>
      <c r="D50" s="137" t="s">
        <v>423</v>
      </c>
      <c r="E50" s="137" t="s">
        <v>69</v>
      </c>
      <c r="F50" s="137" t="s">
        <v>41</v>
      </c>
      <c r="G50" s="137" t="s">
        <v>1911</v>
      </c>
      <c r="H50" s="137" t="s">
        <v>1912</v>
      </c>
      <c r="I50" s="145" t="s">
        <v>1913</v>
      </c>
      <c r="J50" s="137" t="s">
        <v>1720</v>
      </c>
    </row>
    <row r="51" spans="1:11" s="31" customFormat="1" ht="30" customHeight="1">
      <c r="A51" s="137">
        <v>49</v>
      </c>
      <c r="B51" s="137" t="s">
        <v>1914</v>
      </c>
      <c r="C51" s="137" t="s">
        <v>37</v>
      </c>
      <c r="D51" s="137" t="s">
        <v>498</v>
      </c>
      <c r="E51" s="137" t="s">
        <v>1915</v>
      </c>
      <c r="F51" s="137" t="s">
        <v>41</v>
      </c>
      <c r="G51" s="137" t="s">
        <v>1916</v>
      </c>
      <c r="H51" s="137" t="s">
        <v>1917</v>
      </c>
      <c r="I51" s="145" t="s">
        <v>1918</v>
      </c>
      <c r="J51" s="137" t="s">
        <v>1720</v>
      </c>
    </row>
    <row r="52" spans="1:11" s="31" customFormat="1" ht="30" customHeight="1">
      <c r="A52" s="137">
        <v>50</v>
      </c>
      <c r="B52" s="137" t="s">
        <v>1919</v>
      </c>
      <c r="C52" s="137" t="s">
        <v>37</v>
      </c>
      <c r="D52" s="137" t="s">
        <v>498</v>
      </c>
      <c r="E52" s="137" t="s">
        <v>1920</v>
      </c>
      <c r="F52" s="137" t="s">
        <v>41</v>
      </c>
      <c r="G52" s="137" t="s">
        <v>1921</v>
      </c>
      <c r="H52" s="137" t="s">
        <v>1922</v>
      </c>
      <c r="I52" s="145" t="s">
        <v>1923</v>
      </c>
      <c r="J52" s="137" t="s">
        <v>1720</v>
      </c>
    </row>
    <row r="53" spans="1:11" ht="30" customHeight="1">
      <c r="A53" s="137">
        <v>51</v>
      </c>
      <c r="B53" s="137" t="s">
        <v>1924</v>
      </c>
      <c r="C53" s="137" t="s">
        <v>37</v>
      </c>
      <c r="D53" s="137" t="s">
        <v>423</v>
      </c>
      <c r="E53" s="137" t="s">
        <v>102</v>
      </c>
      <c r="F53" s="137" t="s">
        <v>41</v>
      </c>
      <c r="G53" s="137" t="s">
        <v>1925</v>
      </c>
      <c r="H53" s="137" t="s">
        <v>1926</v>
      </c>
      <c r="I53" s="145" t="s">
        <v>1927</v>
      </c>
      <c r="J53" s="137" t="s">
        <v>1720</v>
      </c>
      <c r="K53" s="31"/>
    </row>
    <row r="54" spans="1:11" ht="30" customHeight="1">
      <c r="A54" s="137">
        <v>52</v>
      </c>
      <c r="B54" s="137" t="s">
        <v>1928</v>
      </c>
      <c r="C54" s="137" t="s">
        <v>37</v>
      </c>
      <c r="D54" s="137" t="s">
        <v>417</v>
      </c>
      <c r="E54" s="137" t="s">
        <v>87</v>
      </c>
      <c r="F54" s="137" t="s">
        <v>41</v>
      </c>
      <c r="G54" s="137" t="s">
        <v>1929</v>
      </c>
      <c r="H54" s="137" t="s">
        <v>1930</v>
      </c>
      <c r="I54" s="145" t="s">
        <v>1931</v>
      </c>
      <c r="J54" s="137" t="s">
        <v>1720</v>
      </c>
      <c r="K54" s="31"/>
    </row>
    <row r="55" spans="1:11" ht="30" customHeight="1">
      <c r="A55" s="137">
        <v>53</v>
      </c>
      <c r="B55" s="137" t="s">
        <v>1932</v>
      </c>
      <c r="C55" s="137" t="s">
        <v>37</v>
      </c>
      <c r="D55" s="137" t="s">
        <v>498</v>
      </c>
      <c r="E55" s="137" t="s">
        <v>1933</v>
      </c>
      <c r="F55" s="137" t="s">
        <v>41</v>
      </c>
      <c r="G55" s="137" t="s">
        <v>1934</v>
      </c>
      <c r="H55" s="137" t="s">
        <v>1935</v>
      </c>
      <c r="I55" s="145" t="s">
        <v>1936</v>
      </c>
      <c r="J55" s="137" t="s">
        <v>1720</v>
      </c>
      <c r="K55" s="31"/>
    </row>
    <row r="56" spans="1:11" ht="30" customHeight="1">
      <c r="A56" s="137">
        <v>54</v>
      </c>
      <c r="B56" s="137" t="s">
        <v>1937</v>
      </c>
      <c r="C56" s="137" t="s">
        <v>37</v>
      </c>
      <c r="D56" s="137" t="s">
        <v>435</v>
      </c>
      <c r="E56" s="137" t="s">
        <v>87</v>
      </c>
      <c r="F56" s="137" t="s">
        <v>41</v>
      </c>
      <c r="G56" s="137" t="s">
        <v>1938</v>
      </c>
      <c r="H56" s="137" t="s">
        <v>1939</v>
      </c>
      <c r="I56" s="145" t="s">
        <v>1940</v>
      </c>
      <c r="J56" s="137" t="s">
        <v>1720</v>
      </c>
      <c r="K56" s="31"/>
    </row>
    <row r="57" spans="1:11" ht="30" customHeight="1">
      <c r="A57" s="137">
        <v>55</v>
      </c>
      <c r="B57" s="137" t="s">
        <v>1941</v>
      </c>
      <c r="C57" s="137" t="s">
        <v>37</v>
      </c>
      <c r="D57" s="137" t="s">
        <v>417</v>
      </c>
      <c r="E57" s="137" t="s">
        <v>102</v>
      </c>
      <c r="F57" s="137" t="s">
        <v>41</v>
      </c>
      <c r="G57" s="137" t="s">
        <v>1806</v>
      </c>
      <c r="H57" s="137" t="s">
        <v>1942</v>
      </c>
      <c r="I57" s="145" t="s">
        <v>1943</v>
      </c>
      <c r="J57" s="137" t="s">
        <v>1720</v>
      </c>
      <c r="K57" s="31"/>
    </row>
    <row r="58" spans="1:11" ht="30" customHeight="1">
      <c r="A58" s="137">
        <v>56</v>
      </c>
      <c r="B58" s="137" t="s">
        <v>1944</v>
      </c>
      <c r="C58" s="137" t="s">
        <v>37</v>
      </c>
      <c r="D58" s="137" t="s">
        <v>520</v>
      </c>
      <c r="E58" s="137" t="s">
        <v>1195</v>
      </c>
      <c r="F58" s="137" t="s">
        <v>41</v>
      </c>
      <c r="G58" s="137" t="s">
        <v>1945</v>
      </c>
      <c r="H58" s="137" t="s">
        <v>1946</v>
      </c>
      <c r="I58" s="145" t="s">
        <v>1947</v>
      </c>
      <c r="J58" s="137" t="s">
        <v>1720</v>
      </c>
      <c r="K58" s="31"/>
    </row>
    <row r="59" spans="1:11" ht="30" customHeight="1">
      <c r="A59" s="137">
        <v>57</v>
      </c>
      <c r="B59" s="137" t="s">
        <v>1948</v>
      </c>
      <c r="C59" s="137" t="s">
        <v>37</v>
      </c>
      <c r="D59" s="137" t="s">
        <v>417</v>
      </c>
      <c r="E59" s="137" t="s">
        <v>1853</v>
      </c>
      <c r="F59" s="137" t="s">
        <v>41</v>
      </c>
      <c r="G59" s="137" t="s">
        <v>1854</v>
      </c>
      <c r="H59" s="137" t="s">
        <v>1949</v>
      </c>
      <c r="I59" s="145" t="s">
        <v>1950</v>
      </c>
      <c r="J59" s="137" t="s">
        <v>1720</v>
      </c>
      <c r="K59" s="31"/>
    </row>
    <row r="60" spans="1:11" ht="30" customHeight="1">
      <c r="A60" s="137">
        <v>58</v>
      </c>
      <c r="B60" s="137" t="s">
        <v>1951</v>
      </c>
      <c r="C60" s="137" t="s">
        <v>37</v>
      </c>
      <c r="D60" s="137" t="s">
        <v>417</v>
      </c>
      <c r="E60" s="137" t="s">
        <v>1952</v>
      </c>
      <c r="F60" s="137" t="s">
        <v>41</v>
      </c>
      <c r="G60" s="137" t="s">
        <v>1953</v>
      </c>
      <c r="H60" s="137" t="s">
        <v>1954</v>
      </c>
      <c r="I60" s="145" t="s">
        <v>1955</v>
      </c>
      <c r="J60" s="137" t="s">
        <v>1956</v>
      </c>
      <c r="K60" s="31"/>
    </row>
    <row r="61" spans="1:11" s="178" customFormat="1" ht="30" customHeight="1">
      <c r="A61" s="137">
        <v>59</v>
      </c>
      <c r="B61" s="137" t="s">
        <v>1957</v>
      </c>
      <c r="C61" s="137" t="s">
        <v>37</v>
      </c>
      <c r="D61" s="137" t="s">
        <v>498</v>
      </c>
      <c r="E61" s="137" t="s">
        <v>153</v>
      </c>
      <c r="F61" s="137" t="s">
        <v>41</v>
      </c>
      <c r="G61" s="137" t="s">
        <v>1958</v>
      </c>
      <c r="H61" s="137" t="s">
        <v>1959</v>
      </c>
      <c r="I61" s="145" t="s">
        <v>1960</v>
      </c>
      <c r="J61" s="137" t="s">
        <v>1720</v>
      </c>
    </row>
    <row r="62" spans="1:11" ht="30" customHeight="1">
      <c r="A62" s="137">
        <v>60</v>
      </c>
      <c r="B62" s="137" t="s">
        <v>1961</v>
      </c>
      <c r="C62" s="137" t="s">
        <v>1962</v>
      </c>
      <c r="D62" s="137" t="s">
        <v>417</v>
      </c>
      <c r="E62" s="137" t="s">
        <v>53</v>
      </c>
      <c r="F62" s="137" t="s">
        <v>41</v>
      </c>
      <c r="G62" s="137" t="s">
        <v>1784</v>
      </c>
      <c r="H62" s="137" t="s">
        <v>1963</v>
      </c>
      <c r="I62" s="145" t="s">
        <v>1964</v>
      </c>
      <c r="J62" s="137" t="s">
        <v>1956</v>
      </c>
    </row>
    <row r="63" spans="1:11" s="42" customFormat="1" ht="30" customHeight="1">
      <c r="A63" s="137">
        <v>61</v>
      </c>
      <c r="B63" s="137" t="s">
        <v>1965</v>
      </c>
      <c r="C63" s="137" t="s">
        <v>37</v>
      </c>
      <c r="D63" s="137" t="s">
        <v>498</v>
      </c>
      <c r="E63" s="137" t="s">
        <v>1952</v>
      </c>
      <c r="F63" s="137" t="s">
        <v>41</v>
      </c>
      <c r="G63" s="137" t="s">
        <v>1966</v>
      </c>
      <c r="H63" s="137" t="s">
        <v>1967</v>
      </c>
      <c r="I63" s="145" t="s">
        <v>1968</v>
      </c>
      <c r="J63" s="137" t="s">
        <v>1956</v>
      </c>
    </row>
    <row r="64" spans="1:11" s="42" customFormat="1" ht="30" customHeight="1">
      <c r="A64" s="137">
        <v>62</v>
      </c>
      <c r="B64" s="137" t="s">
        <v>1969</v>
      </c>
      <c r="C64" s="137" t="s">
        <v>37</v>
      </c>
      <c r="D64" s="137" t="s">
        <v>423</v>
      </c>
      <c r="E64" s="137" t="s">
        <v>1853</v>
      </c>
      <c r="F64" s="137" t="s">
        <v>41</v>
      </c>
      <c r="G64" s="137" t="s">
        <v>1784</v>
      </c>
      <c r="H64" s="137" t="s">
        <v>1970</v>
      </c>
      <c r="I64" s="145" t="s">
        <v>1971</v>
      </c>
      <c r="J64" s="137" t="s">
        <v>1720</v>
      </c>
    </row>
    <row r="65" spans="1:10" s="42" customFormat="1" ht="30" customHeight="1">
      <c r="A65" s="137">
        <v>63</v>
      </c>
      <c r="B65" s="137" t="s">
        <v>1972</v>
      </c>
      <c r="C65" s="137" t="s">
        <v>37</v>
      </c>
      <c r="D65" s="137" t="s">
        <v>423</v>
      </c>
      <c r="E65" s="137" t="s">
        <v>1788</v>
      </c>
      <c r="F65" s="137" t="s">
        <v>41</v>
      </c>
      <c r="G65" s="137" t="s">
        <v>1806</v>
      </c>
      <c r="H65" s="137" t="s">
        <v>1973</v>
      </c>
      <c r="I65" s="145" t="s">
        <v>1974</v>
      </c>
      <c r="J65" s="137" t="s">
        <v>1720</v>
      </c>
    </row>
    <row r="66" spans="1:10" s="42" customFormat="1" ht="30" customHeight="1">
      <c r="A66" s="137">
        <v>64</v>
      </c>
      <c r="B66" s="137" t="s">
        <v>1975</v>
      </c>
      <c r="C66" s="137" t="s">
        <v>37</v>
      </c>
      <c r="D66" s="137" t="s">
        <v>417</v>
      </c>
      <c r="E66" s="137" t="s">
        <v>1976</v>
      </c>
      <c r="F66" s="137" t="s">
        <v>41</v>
      </c>
      <c r="G66" s="137" t="s">
        <v>1977</v>
      </c>
      <c r="H66" s="137" t="s">
        <v>1978</v>
      </c>
      <c r="I66" s="145" t="s">
        <v>1979</v>
      </c>
      <c r="J66" s="137" t="s">
        <v>1956</v>
      </c>
    </row>
    <row r="67" spans="1:10" s="42" customFormat="1" ht="30" customHeight="1">
      <c r="A67" s="137">
        <v>65</v>
      </c>
      <c r="B67" s="137" t="s">
        <v>1980</v>
      </c>
      <c r="C67" s="137" t="s">
        <v>37</v>
      </c>
      <c r="D67" s="137" t="s">
        <v>498</v>
      </c>
      <c r="E67" s="137" t="s">
        <v>1933</v>
      </c>
      <c r="F67" s="137" t="s">
        <v>41</v>
      </c>
      <c r="G67" s="137" t="s">
        <v>1981</v>
      </c>
      <c r="H67" s="137" t="s">
        <v>1982</v>
      </c>
      <c r="I67" s="145" t="s">
        <v>1983</v>
      </c>
      <c r="J67" s="137" t="s">
        <v>1984</v>
      </c>
    </row>
    <row r="68" spans="1:10" s="42" customFormat="1" ht="30" customHeight="1">
      <c r="A68" s="137">
        <v>66</v>
      </c>
      <c r="B68" s="137" t="s">
        <v>1985</v>
      </c>
      <c r="C68" s="137" t="s">
        <v>37</v>
      </c>
      <c r="D68" s="137" t="s">
        <v>435</v>
      </c>
      <c r="E68" s="137" t="s">
        <v>87</v>
      </c>
      <c r="F68" s="137" t="s">
        <v>41</v>
      </c>
      <c r="G68" s="137" t="s">
        <v>1986</v>
      </c>
      <c r="H68" s="137" t="s">
        <v>1987</v>
      </c>
      <c r="I68" s="145" t="s">
        <v>1988</v>
      </c>
      <c r="J68" s="137" t="s">
        <v>1720</v>
      </c>
    </row>
    <row r="69" spans="1:10" s="42" customFormat="1" ht="30" customHeight="1">
      <c r="A69" s="137">
        <v>67</v>
      </c>
      <c r="B69" s="137" t="s">
        <v>1989</v>
      </c>
      <c r="C69" s="137" t="s">
        <v>37</v>
      </c>
      <c r="D69" s="137" t="s">
        <v>435</v>
      </c>
      <c r="E69" s="137" t="s">
        <v>227</v>
      </c>
      <c r="F69" s="137" t="s">
        <v>41</v>
      </c>
      <c r="G69" s="137" t="s">
        <v>1990</v>
      </c>
      <c r="H69" s="137" t="s">
        <v>1991</v>
      </c>
      <c r="I69" s="145" t="s">
        <v>1992</v>
      </c>
      <c r="J69" s="137" t="s">
        <v>1984</v>
      </c>
    </row>
    <row r="70" spans="1:10" ht="30" customHeight="1">
      <c r="A70" s="137">
        <v>68</v>
      </c>
      <c r="B70" s="137" t="s">
        <v>1993</v>
      </c>
      <c r="C70" s="137" t="s">
        <v>37</v>
      </c>
      <c r="D70" s="137" t="s">
        <v>498</v>
      </c>
      <c r="E70" s="137" t="s">
        <v>502</v>
      </c>
      <c r="F70" s="137" t="s">
        <v>41</v>
      </c>
      <c r="G70" s="137" t="s">
        <v>1994</v>
      </c>
      <c r="H70" s="137" t="s">
        <v>1995</v>
      </c>
      <c r="I70" s="145" t="s">
        <v>1996</v>
      </c>
      <c r="J70" s="137" t="s">
        <v>1984</v>
      </c>
    </row>
    <row r="71" spans="1:10" ht="30" customHeight="1">
      <c r="A71" s="137">
        <v>69</v>
      </c>
      <c r="B71" s="137" t="s">
        <v>1997</v>
      </c>
      <c r="C71" s="137" t="s">
        <v>37</v>
      </c>
      <c r="D71" s="137" t="s">
        <v>417</v>
      </c>
      <c r="E71" s="137" t="s">
        <v>1915</v>
      </c>
      <c r="F71" s="137" t="s">
        <v>41</v>
      </c>
      <c r="G71" s="137" t="s">
        <v>1998</v>
      </c>
      <c r="H71" s="137" t="s">
        <v>1999</v>
      </c>
      <c r="I71" s="145" t="s">
        <v>2000</v>
      </c>
      <c r="J71" s="137" t="s">
        <v>1984</v>
      </c>
    </row>
    <row r="72" spans="1:10" ht="30" customHeight="1">
      <c r="A72" s="137">
        <v>70</v>
      </c>
      <c r="B72" s="137" t="s">
        <v>2001</v>
      </c>
      <c r="C72" s="137" t="s">
        <v>37</v>
      </c>
      <c r="D72" s="137" t="s">
        <v>423</v>
      </c>
      <c r="E72" s="137" t="s">
        <v>1267</v>
      </c>
      <c r="F72" s="137" t="s">
        <v>41</v>
      </c>
      <c r="G72" s="137" t="s">
        <v>2002</v>
      </c>
      <c r="H72" s="137" t="s">
        <v>2003</v>
      </c>
      <c r="I72" s="145" t="s">
        <v>2004</v>
      </c>
      <c r="J72" s="137" t="s">
        <v>1984</v>
      </c>
    </row>
    <row r="73" spans="1:10" ht="30" customHeight="1">
      <c r="A73" s="137">
        <v>71</v>
      </c>
      <c r="B73" s="137" t="s">
        <v>2005</v>
      </c>
      <c r="C73" s="137" t="s">
        <v>37</v>
      </c>
      <c r="D73" s="137" t="s">
        <v>520</v>
      </c>
      <c r="E73" s="137" t="s">
        <v>2006</v>
      </c>
      <c r="F73" s="137" t="s">
        <v>41</v>
      </c>
      <c r="G73" s="137" t="s">
        <v>2007</v>
      </c>
      <c r="H73" s="137" t="s">
        <v>2008</v>
      </c>
      <c r="I73" s="145" t="s">
        <v>2009</v>
      </c>
      <c r="J73" s="137" t="s">
        <v>1984</v>
      </c>
    </row>
    <row r="74" spans="1:10" ht="30" customHeight="1">
      <c r="A74" s="137">
        <v>72</v>
      </c>
      <c r="B74" s="137" t="s">
        <v>2010</v>
      </c>
      <c r="C74" s="137" t="s">
        <v>37</v>
      </c>
      <c r="D74" s="137" t="s">
        <v>423</v>
      </c>
      <c r="E74" s="137" t="s">
        <v>69</v>
      </c>
      <c r="F74" s="137" t="s">
        <v>41</v>
      </c>
      <c r="G74" s="137" t="s">
        <v>1921</v>
      </c>
      <c r="H74" s="137" t="s">
        <v>2011</v>
      </c>
      <c r="I74" s="145" t="s">
        <v>2012</v>
      </c>
      <c r="J74" s="137" t="s">
        <v>1984</v>
      </c>
    </row>
    <row r="75" spans="1:10" ht="30" customHeight="1">
      <c r="A75" s="137">
        <v>73</v>
      </c>
      <c r="B75" s="137" t="s">
        <v>2013</v>
      </c>
      <c r="C75" s="137" t="s">
        <v>37</v>
      </c>
      <c r="D75" s="137" t="s">
        <v>417</v>
      </c>
      <c r="E75" s="137" t="s">
        <v>39</v>
      </c>
      <c r="F75" s="137" t="s">
        <v>41</v>
      </c>
      <c r="G75" s="137" t="s">
        <v>2014</v>
      </c>
      <c r="H75" s="137" t="s">
        <v>2015</v>
      </c>
      <c r="I75" s="145" t="s">
        <v>2016</v>
      </c>
      <c r="J75" s="137" t="s">
        <v>1984</v>
      </c>
    </row>
    <row r="76" spans="1:10" ht="30" customHeight="1">
      <c r="A76" s="137">
        <v>74</v>
      </c>
      <c r="B76" s="137" t="s">
        <v>2017</v>
      </c>
      <c r="C76" s="137" t="s">
        <v>37</v>
      </c>
      <c r="D76" s="137" t="s">
        <v>417</v>
      </c>
      <c r="E76" s="137" t="s">
        <v>960</v>
      </c>
      <c r="F76" s="137" t="s">
        <v>41</v>
      </c>
      <c r="G76" s="137" t="s">
        <v>1743</v>
      </c>
      <c r="H76" s="137" t="s">
        <v>2018</v>
      </c>
      <c r="I76" s="145" t="s">
        <v>2019</v>
      </c>
      <c r="J76" s="137" t="s">
        <v>1984</v>
      </c>
    </row>
    <row r="77" spans="1:10" ht="30" customHeight="1">
      <c r="A77" s="137">
        <v>75</v>
      </c>
      <c r="B77" s="137" t="s">
        <v>2020</v>
      </c>
      <c r="C77" s="137" t="s">
        <v>37</v>
      </c>
      <c r="D77" s="137" t="s">
        <v>520</v>
      </c>
      <c r="E77" s="137" t="s">
        <v>1243</v>
      </c>
      <c r="F77" s="137" t="s">
        <v>41</v>
      </c>
      <c r="G77" s="137" t="s">
        <v>2021</v>
      </c>
      <c r="H77" s="137" t="s">
        <v>2022</v>
      </c>
      <c r="I77" s="145" t="s">
        <v>2023</v>
      </c>
      <c r="J77" s="137" t="s">
        <v>2024</v>
      </c>
    </row>
    <row r="78" spans="1:10" ht="30" customHeight="1">
      <c r="A78" s="137">
        <v>76</v>
      </c>
      <c r="B78" s="137" t="s">
        <v>2025</v>
      </c>
      <c r="C78" s="137" t="s">
        <v>37</v>
      </c>
      <c r="D78" s="137" t="s">
        <v>423</v>
      </c>
      <c r="E78" s="137" t="s">
        <v>53</v>
      </c>
      <c r="F78" s="137" t="s">
        <v>41</v>
      </c>
      <c r="G78" s="137" t="s">
        <v>2026</v>
      </c>
      <c r="H78" s="137" t="s">
        <v>2027</v>
      </c>
      <c r="I78" s="145" t="s">
        <v>2028</v>
      </c>
      <c r="J78" s="137" t="s">
        <v>1720</v>
      </c>
    </row>
    <row r="79" spans="1:10" ht="30" customHeight="1">
      <c r="A79" s="137">
        <v>77</v>
      </c>
      <c r="B79" s="137" t="s">
        <v>2029</v>
      </c>
      <c r="C79" s="137" t="s">
        <v>37</v>
      </c>
      <c r="D79" s="137" t="s">
        <v>520</v>
      </c>
      <c r="E79" s="137" t="s">
        <v>1243</v>
      </c>
      <c r="F79" s="137" t="s">
        <v>41</v>
      </c>
      <c r="G79" s="137" t="s">
        <v>2030</v>
      </c>
      <c r="H79" s="137" t="s">
        <v>2031</v>
      </c>
      <c r="I79" s="145" t="s">
        <v>2032</v>
      </c>
      <c r="J79" s="137" t="s">
        <v>1720</v>
      </c>
    </row>
    <row r="80" spans="1:10" ht="30" customHeight="1">
      <c r="A80" s="137">
        <v>78</v>
      </c>
      <c r="B80" s="137" t="s">
        <v>2033</v>
      </c>
      <c r="C80" s="137" t="s">
        <v>37</v>
      </c>
      <c r="D80" s="137" t="s">
        <v>435</v>
      </c>
      <c r="E80" s="137" t="s">
        <v>87</v>
      </c>
      <c r="F80" s="137" t="s">
        <v>41</v>
      </c>
      <c r="G80" s="137" t="s">
        <v>2034</v>
      </c>
      <c r="H80" s="137" t="s">
        <v>2035</v>
      </c>
      <c r="I80" s="145" t="s">
        <v>2036</v>
      </c>
      <c r="J80" s="137" t="s">
        <v>1720</v>
      </c>
    </row>
    <row r="81" spans="1:10" ht="30" customHeight="1">
      <c r="A81" s="137">
        <v>79</v>
      </c>
      <c r="B81" s="137" t="s">
        <v>2037</v>
      </c>
      <c r="C81" s="137" t="s">
        <v>37</v>
      </c>
      <c r="D81" s="137" t="s">
        <v>520</v>
      </c>
      <c r="E81" s="137" t="s">
        <v>301</v>
      </c>
      <c r="F81" s="137" t="s">
        <v>41</v>
      </c>
      <c r="G81" s="137" t="s">
        <v>2038</v>
      </c>
      <c r="H81" s="137" t="s">
        <v>2039</v>
      </c>
      <c r="I81" s="145" t="s">
        <v>2040</v>
      </c>
      <c r="J81" s="137" t="s">
        <v>1720</v>
      </c>
    </row>
  </sheetData>
  <mergeCells count="1">
    <mergeCell ref="A1:J1"/>
  </mergeCells>
  <phoneticPr fontId="93" type="noConversion"/>
  <hyperlinks>
    <hyperlink ref="H13" r:id="rId1" xr:uid="{00000000-0004-0000-0900-000000000000}"/>
    <hyperlink ref="H7" r:id="rId2" xr:uid="{00000000-0004-0000-0900-000001000000}"/>
    <hyperlink ref="H5" r:id="rId3" xr:uid="{00000000-0004-0000-0900-000002000000}"/>
    <hyperlink ref="H15" r:id="rId4" xr:uid="{00000000-0004-0000-0900-000003000000}"/>
    <hyperlink ref="H16" r:id="rId5" xr:uid="{00000000-0004-0000-0900-000004000000}"/>
    <hyperlink ref="H11" r:id="rId6" xr:uid="{00000000-0004-0000-0900-000005000000}"/>
    <hyperlink ref="H18" r:id="rId7" xr:uid="{00000000-0004-0000-0900-000006000000}"/>
    <hyperlink ref="H21" r:id="rId8" xr:uid="{00000000-0004-0000-0900-000007000000}"/>
    <hyperlink ref="H12" r:id="rId9" xr:uid="{00000000-0004-0000-0900-000008000000}"/>
    <hyperlink ref="H23" r:id="rId10" xr:uid="{00000000-0004-0000-0900-000009000000}"/>
    <hyperlink ref="H9" r:id="rId11" xr:uid="{00000000-0004-0000-0900-00000A000000}"/>
    <hyperlink ref="H3" r:id="rId12" xr:uid="{00000000-0004-0000-0900-00000B000000}"/>
    <hyperlink ref="H26" r:id="rId13" xr:uid="{00000000-0004-0000-0900-00000C000000}"/>
    <hyperlink ref="H28" r:id="rId14" xr:uid="{00000000-0004-0000-0900-00000D000000}"/>
    <hyperlink ref="H30" r:id="rId15" xr:uid="{00000000-0004-0000-0900-00000E000000}"/>
    <hyperlink ref="H32" r:id="rId16" xr:uid="{00000000-0004-0000-0900-00000F000000}"/>
    <hyperlink ref="H33" r:id="rId17" xr:uid="{00000000-0004-0000-0900-000010000000}"/>
    <hyperlink ref="H34" r:id="rId18" xr:uid="{00000000-0004-0000-0900-000011000000}"/>
    <hyperlink ref="H35" r:id="rId19" xr:uid="{00000000-0004-0000-0900-000012000000}"/>
    <hyperlink ref="H37" r:id="rId20" xr:uid="{00000000-0004-0000-0900-000013000000}"/>
    <hyperlink ref="H4" r:id="rId21" xr:uid="{00000000-0004-0000-0900-000014000000}"/>
    <hyperlink ref="H40" r:id="rId22" xr:uid="{00000000-0004-0000-0900-000015000000}"/>
    <hyperlink ref="H17" r:id="rId23" xr:uid="{00000000-0004-0000-0900-000016000000}"/>
    <hyperlink ref="H41" r:id="rId24" xr:uid="{00000000-0004-0000-0900-000017000000}"/>
    <hyperlink ref="H42" r:id="rId25" xr:uid="{00000000-0004-0000-0900-000018000000}"/>
    <hyperlink ref="H43" r:id="rId26" xr:uid="{00000000-0004-0000-0900-000019000000}"/>
    <hyperlink ref="H44" r:id="rId27" xr:uid="{00000000-0004-0000-0900-00001A000000}"/>
    <hyperlink ref="H46" r:id="rId28" xr:uid="{00000000-0004-0000-0900-00001B000000}"/>
    <hyperlink ref="H47" r:id="rId29" xr:uid="{00000000-0004-0000-0900-00001C000000}"/>
    <hyperlink ref="H48" r:id="rId30" xr:uid="{00000000-0004-0000-0900-00001D000000}"/>
    <hyperlink ref="H49" r:id="rId31" xr:uid="{00000000-0004-0000-0900-00001E000000}"/>
    <hyperlink ref="H50" r:id="rId32" xr:uid="{00000000-0004-0000-0900-00001F000000}"/>
    <hyperlink ref="H51" r:id="rId33" xr:uid="{00000000-0004-0000-0900-000020000000}"/>
    <hyperlink ref="H53" r:id="rId34" tooltip="mailto:jlp0813@163.com" xr:uid="{00000000-0004-0000-0900-000021000000}"/>
    <hyperlink ref="H54" r:id="rId35" xr:uid="{00000000-0004-0000-0900-000022000000}"/>
    <hyperlink ref="H56" r:id="rId36" xr:uid="{00000000-0004-0000-0900-000023000000}"/>
    <hyperlink ref="H58" r:id="rId37" xr:uid="{00000000-0004-0000-0900-000024000000}"/>
    <hyperlink ref="H57" r:id="rId38" xr:uid="{00000000-0004-0000-0900-000025000000}"/>
    <hyperlink ref="H59" r:id="rId39" xr:uid="{00000000-0004-0000-0900-000026000000}"/>
    <hyperlink ref="H60" r:id="rId40" xr:uid="{00000000-0004-0000-0900-000027000000}"/>
    <hyperlink ref="H62" r:id="rId41" xr:uid="{00000000-0004-0000-0900-000028000000}"/>
    <hyperlink ref="H67" r:id="rId42" xr:uid="{00000000-0004-0000-0900-000029000000}"/>
    <hyperlink ref="H63" r:id="rId43" xr:uid="{00000000-0004-0000-0900-00002A000000}"/>
    <hyperlink ref="H66" r:id="rId44" xr:uid="{00000000-0004-0000-0900-00002B000000}"/>
    <hyperlink ref="H68" r:id="rId45" xr:uid="{00000000-0004-0000-0900-00002C000000}"/>
    <hyperlink ref="H69" r:id="rId46" xr:uid="{00000000-0004-0000-0900-00002D000000}"/>
    <hyperlink ref="H75" r:id="rId47" xr:uid="{00000000-0004-0000-0900-00002E000000}"/>
    <hyperlink ref="H71" r:id="rId48" xr:uid="{00000000-0004-0000-0900-00002F000000}"/>
    <hyperlink ref="H61" r:id="rId49" xr:uid="{00000000-0004-0000-0900-000030000000}"/>
    <hyperlink ref="H73" r:id="rId50" xr:uid="{00000000-0004-0000-0900-000031000000}"/>
    <hyperlink ref="H55" r:id="rId51" xr:uid="{00000000-0004-0000-0900-000032000000}"/>
    <hyperlink ref="H74" r:id="rId52" xr:uid="{00000000-0004-0000-0900-000033000000}"/>
    <hyperlink ref="H52" r:id="rId53" xr:uid="{00000000-0004-0000-0900-000034000000}"/>
    <hyperlink ref="H72" r:id="rId54" xr:uid="{00000000-0004-0000-0900-000035000000}"/>
    <hyperlink ref="H76" r:id="rId55" xr:uid="{00000000-0004-0000-0900-000036000000}"/>
    <hyperlink ref="H8" r:id="rId56" xr:uid="{00000000-0004-0000-0900-000037000000}"/>
    <hyperlink ref="H31" r:id="rId57" xr:uid="{00000000-0004-0000-0900-000038000000}"/>
    <hyperlink ref="H78" r:id="rId58" xr:uid="{00000000-0004-0000-0900-000039000000}"/>
    <hyperlink ref="H77" r:id="rId59" xr:uid="{00000000-0004-0000-0900-00003A000000}"/>
    <hyperlink ref="H79" r:id="rId60" xr:uid="{00000000-0004-0000-0900-00003B000000}"/>
    <hyperlink ref="H22" r:id="rId61" xr:uid="{00000000-0004-0000-0900-00003C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
  <sheetViews>
    <sheetView workbookViewId="0">
      <selection activeCell="I8" sqref="I8"/>
    </sheetView>
  </sheetViews>
  <sheetFormatPr defaultColWidth="9" defaultRowHeight="30" customHeight="1"/>
  <cols>
    <col min="1" max="1" width="7" style="153" customWidth="1"/>
    <col min="2" max="2" width="8.375" style="154" customWidth="1"/>
    <col min="3" max="3" width="8.75" style="153" customWidth="1"/>
    <col min="4" max="4" width="10.625" style="153" customWidth="1"/>
    <col min="5" max="5" width="17.5" style="153" customWidth="1"/>
    <col min="6" max="6" width="9" style="153"/>
    <col min="7" max="7" width="17.875" style="153" customWidth="1"/>
    <col min="8" max="8" width="26" style="154" customWidth="1"/>
    <col min="9" max="9" width="47.75" style="155" customWidth="1"/>
    <col min="10" max="10" width="16.875" style="153" customWidth="1"/>
    <col min="11" max="16384" width="9" style="153"/>
  </cols>
  <sheetData>
    <row r="1" spans="1:10" s="1" customFormat="1" ht="30" customHeight="1">
      <c r="A1" s="291" t="s">
        <v>25</v>
      </c>
      <c r="B1" s="292"/>
      <c r="C1" s="292"/>
      <c r="D1" s="292"/>
      <c r="E1" s="292"/>
      <c r="F1" s="292"/>
      <c r="G1" s="292"/>
      <c r="H1" s="292"/>
      <c r="I1" s="292"/>
      <c r="J1" s="292"/>
    </row>
    <row r="2" spans="1:10" ht="30" customHeight="1">
      <c r="A2" s="156" t="s">
        <v>26</v>
      </c>
      <c r="B2" s="156" t="s">
        <v>411</v>
      </c>
      <c r="C2" s="156" t="s">
        <v>28</v>
      </c>
      <c r="D2" s="156" t="s">
        <v>412</v>
      </c>
      <c r="E2" s="156" t="s">
        <v>413</v>
      </c>
      <c r="F2" s="156" t="s">
        <v>32</v>
      </c>
      <c r="G2" s="156" t="s">
        <v>31</v>
      </c>
      <c r="H2" s="156" t="s">
        <v>33</v>
      </c>
      <c r="I2" s="156" t="s">
        <v>414</v>
      </c>
      <c r="J2" s="156" t="s">
        <v>35</v>
      </c>
    </row>
    <row r="3" spans="1:10" s="152" customFormat="1" ht="30" customHeight="1">
      <c r="A3" s="33">
        <v>1</v>
      </c>
      <c r="B3" s="49" t="s">
        <v>2041</v>
      </c>
      <c r="C3" s="157" t="s">
        <v>37</v>
      </c>
      <c r="D3" s="158" t="s">
        <v>423</v>
      </c>
      <c r="E3" s="159" t="s">
        <v>2042</v>
      </c>
      <c r="F3" s="160" t="s">
        <v>2043</v>
      </c>
      <c r="G3" s="159" t="s">
        <v>2044</v>
      </c>
      <c r="H3" s="161" t="s">
        <v>2045</v>
      </c>
      <c r="I3" s="58" t="s">
        <v>2046</v>
      </c>
      <c r="J3" s="34"/>
    </row>
    <row r="4" spans="1:10" ht="30" customHeight="1">
      <c r="A4" s="33">
        <v>2</v>
      </c>
      <c r="B4" s="162" t="s">
        <v>2047</v>
      </c>
      <c r="C4" s="163" t="s">
        <v>37</v>
      </c>
      <c r="D4" s="160" t="s">
        <v>423</v>
      </c>
      <c r="E4" s="164" t="s">
        <v>2048</v>
      </c>
      <c r="F4" s="160" t="s">
        <v>2043</v>
      </c>
      <c r="G4" s="142" t="s">
        <v>2049</v>
      </c>
      <c r="H4" s="165" t="s">
        <v>2050</v>
      </c>
      <c r="I4" s="92" t="s">
        <v>2051</v>
      </c>
      <c r="J4" s="88"/>
    </row>
    <row r="5" spans="1:10" s="152" customFormat="1" ht="30" customHeight="1">
      <c r="A5" s="33">
        <v>3</v>
      </c>
      <c r="B5" s="49" t="s">
        <v>2052</v>
      </c>
      <c r="C5" s="157" t="s">
        <v>2053</v>
      </c>
      <c r="D5" s="49" t="s">
        <v>423</v>
      </c>
      <c r="E5" s="159" t="s">
        <v>2054</v>
      </c>
      <c r="F5" s="160" t="s">
        <v>2043</v>
      </c>
      <c r="G5" s="159" t="s">
        <v>2055</v>
      </c>
      <c r="H5" s="161" t="s">
        <v>2056</v>
      </c>
      <c r="I5" s="58" t="s">
        <v>2057</v>
      </c>
      <c r="J5" s="33"/>
    </row>
    <row r="6" spans="1:10" s="152" customFormat="1" ht="30" customHeight="1">
      <c r="A6" s="33">
        <v>4</v>
      </c>
      <c r="B6" s="162" t="s">
        <v>2058</v>
      </c>
      <c r="C6" s="157" t="s">
        <v>37</v>
      </c>
      <c r="D6" s="160" t="s">
        <v>423</v>
      </c>
      <c r="E6" s="159" t="s">
        <v>2059</v>
      </c>
      <c r="F6" s="160" t="s">
        <v>2043</v>
      </c>
      <c r="G6" s="159" t="s">
        <v>2060</v>
      </c>
      <c r="H6" s="159" t="s">
        <v>2061</v>
      </c>
      <c r="I6" s="175" t="s">
        <v>2062</v>
      </c>
      <c r="J6" s="33"/>
    </row>
    <row r="7" spans="1:10" s="152" customFormat="1" ht="30" customHeight="1">
      <c r="A7" s="33">
        <v>5</v>
      </c>
      <c r="B7" s="166" t="s">
        <v>2063</v>
      </c>
      <c r="C7" s="157" t="s">
        <v>37</v>
      </c>
      <c r="D7" s="158" t="s">
        <v>423</v>
      </c>
      <c r="E7" s="159" t="s">
        <v>2059</v>
      </c>
      <c r="F7" s="160" t="s">
        <v>2043</v>
      </c>
      <c r="G7" s="159" t="s">
        <v>2064</v>
      </c>
      <c r="H7" s="167" t="s">
        <v>2065</v>
      </c>
      <c r="I7" s="175" t="s">
        <v>2066</v>
      </c>
      <c r="J7" s="33"/>
    </row>
    <row r="8" spans="1:10" s="152" customFormat="1" ht="30" customHeight="1">
      <c r="A8" s="33">
        <v>6</v>
      </c>
      <c r="B8" s="162" t="s">
        <v>2067</v>
      </c>
      <c r="C8" s="157" t="s">
        <v>37</v>
      </c>
      <c r="D8" s="160" t="s">
        <v>423</v>
      </c>
      <c r="E8" s="159" t="s">
        <v>2059</v>
      </c>
      <c r="F8" s="160" t="s">
        <v>2043</v>
      </c>
      <c r="G8" s="159" t="s">
        <v>2068</v>
      </c>
      <c r="H8" s="159" t="s">
        <v>2069</v>
      </c>
      <c r="I8" s="175" t="s">
        <v>2070</v>
      </c>
      <c r="J8" s="34"/>
    </row>
    <row r="9" spans="1:10" s="152" customFormat="1" ht="30" customHeight="1">
      <c r="A9" s="33">
        <v>7</v>
      </c>
      <c r="B9" s="162" t="s">
        <v>2071</v>
      </c>
      <c r="C9" s="157" t="s">
        <v>37</v>
      </c>
      <c r="D9" s="160" t="s">
        <v>423</v>
      </c>
      <c r="E9" s="159" t="s">
        <v>2072</v>
      </c>
      <c r="F9" s="160" t="s">
        <v>2043</v>
      </c>
      <c r="G9" s="159" t="s">
        <v>2073</v>
      </c>
      <c r="H9" s="159" t="s">
        <v>2074</v>
      </c>
      <c r="I9" s="175" t="s">
        <v>2075</v>
      </c>
      <c r="J9" s="33"/>
    </row>
    <row r="10" spans="1:10" ht="30" customHeight="1">
      <c r="A10" s="33">
        <v>8</v>
      </c>
      <c r="B10" s="168" t="s">
        <v>2076</v>
      </c>
      <c r="C10" s="163" t="s">
        <v>37</v>
      </c>
      <c r="D10" s="160" t="s">
        <v>423</v>
      </c>
      <c r="E10" s="159" t="s">
        <v>2077</v>
      </c>
      <c r="F10" s="160" t="s">
        <v>2043</v>
      </c>
      <c r="G10" s="159" t="s">
        <v>2055</v>
      </c>
      <c r="H10" s="165" t="s">
        <v>2078</v>
      </c>
      <c r="I10" s="92" t="s">
        <v>2079</v>
      </c>
      <c r="J10" s="88"/>
    </row>
    <row r="11" spans="1:10" s="152" customFormat="1" ht="30" customHeight="1">
      <c r="A11" s="33">
        <v>9</v>
      </c>
      <c r="B11" s="158" t="s">
        <v>2080</v>
      </c>
      <c r="C11" s="158" t="s">
        <v>37</v>
      </c>
      <c r="D11" s="160" t="s">
        <v>520</v>
      </c>
      <c r="E11" s="164" t="s">
        <v>2081</v>
      </c>
      <c r="F11" s="158" t="s">
        <v>41</v>
      </c>
      <c r="G11" s="158" t="s">
        <v>2082</v>
      </c>
      <c r="H11" s="161" t="s">
        <v>2083</v>
      </c>
      <c r="I11" s="58" t="s">
        <v>2084</v>
      </c>
      <c r="J11" s="34"/>
    </row>
    <row r="12" spans="1:10" ht="30" customHeight="1">
      <c r="A12" s="33">
        <v>10</v>
      </c>
      <c r="B12" s="168" t="s">
        <v>2085</v>
      </c>
      <c r="C12" s="163" t="s">
        <v>37</v>
      </c>
      <c r="D12" s="160" t="s">
        <v>520</v>
      </c>
      <c r="E12" s="164" t="s">
        <v>2086</v>
      </c>
      <c r="F12" s="160" t="s">
        <v>2043</v>
      </c>
      <c r="G12" s="142" t="s">
        <v>2049</v>
      </c>
      <c r="H12" s="165" t="s">
        <v>2087</v>
      </c>
      <c r="I12" s="92" t="s">
        <v>2088</v>
      </c>
      <c r="J12" s="88"/>
    </row>
    <row r="13" spans="1:10" s="152" customFormat="1" ht="30" customHeight="1">
      <c r="A13" s="33">
        <v>11</v>
      </c>
      <c r="B13" s="162" t="s">
        <v>2089</v>
      </c>
      <c r="C13" s="157" t="s">
        <v>37</v>
      </c>
      <c r="D13" s="160" t="s">
        <v>520</v>
      </c>
      <c r="E13" s="159" t="s">
        <v>2072</v>
      </c>
      <c r="F13" s="160" t="s">
        <v>2043</v>
      </c>
      <c r="G13" s="159" t="s">
        <v>2090</v>
      </c>
      <c r="H13" s="159" t="s">
        <v>2091</v>
      </c>
      <c r="I13" s="175" t="s">
        <v>2092</v>
      </c>
      <c r="J13" s="34"/>
    </row>
    <row r="14" spans="1:10" ht="30" customHeight="1">
      <c r="A14" s="33">
        <v>12</v>
      </c>
      <c r="B14" s="158" t="s">
        <v>2093</v>
      </c>
      <c r="C14" s="158" t="s">
        <v>37</v>
      </c>
      <c r="D14" s="158" t="s">
        <v>520</v>
      </c>
      <c r="E14" s="159" t="s">
        <v>2072</v>
      </c>
      <c r="F14" s="158" t="s">
        <v>2043</v>
      </c>
      <c r="G14" s="158" t="s">
        <v>2094</v>
      </c>
      <c r="H14" s="161" t="s">
        <v>2095</v>
      </c>
      <c r="I14" s="176" t="s">
        <v>2096</v>
      </c>
      <c r="J14" s="88"/>
    </row>
    <row r="15" spans="1:10" ht="30" customHeight="1">
      <c r="A15" s="33">
        <v>13</v>
      </c>
      <c r="B15" s="162" t="s">
        <v>2097</v>
      </c>
      <c r="C15" s="163" t="s">
        <v>37</v>
      </c>
      <c r="D15" s="160" t="s">
        <v>520</v>
      </c>
      <c r="E15" s="159" t="s">
        <v>2098</v>
      </c>
      <c r="F15" s="160" t="s">
        <v>2043</v>
      </c>
      <c r="G15" s="159" t="s">
        <v>2099</v>
      </c>
      <c r="H15" s="159" t="s">
        <v>2100</v>
      </c>
      <c r="I15" s="175" t="s">
        <v>2101</v>
      </c>
      <c r="J15" s="88"/>
    </row>
    <row r="16" spans="1:10" s="152" customFormat="1" ht="30" customHeight="1">
      <c r="A16" s="33">
        <v>14</v>
      </c>
      <c r="B16" s="162" t="s">
        <v>2102</v>
      </c>
      <c r="C16" s="157" t="s">
        <v>2103</v>
      </c>
      <c r="D16" s="160" t="s">
        <v>435</v>
      </c>
      <c r="E16" s="164" t="s">
        <v>2048</v>
      </c>
      <c r="F16" s="160" t="s">
        <v>2043</v>
      </c>
      <c r="G16" s="159" t="s">
        <v>2104</v>
      </c>
      <c r="H16" s="169" t="s">
        <v>2105</v>
      </c>
      <c r="I16" s="175" t="s">
        <v>2106</v>
      </c>
      <c r="J16" s="33"/>
    </row>
    <row r="17" spans="1:10" s="152" customFormat="1" ht="30" customHeight="1">
      <c r="A17" s="33">
        <v>15</v>
      </c>
      <c r="B17" s="168" t="s">
        <v>2107</v>
      </c>
      <c r="C17" s="157" t="s">
        <v>37</v>
      </c>
      <c r="D17" s="160" t="s">
        <v>435</v>
      </c>
      <c r="E17" s="164" t="s">
        <v>2081</v>
      </c>
      <c r="F17" s="160" t="s">
        <v>2043</v>
      </c>
      <c r="G17" s="159" t="s">
        <v>2104</v>
      </c>
      <c r="H17" s="159" t="s">
        <v>2108</v>
      </c>
      <c r="I17" s="175" t="s">
        <v>2109</v>
      </c>
      <c r="J17" s="33"/>
    </row>
    <row r="18" spans="1:10" ht="30" customHeight="1">
      <c r="A18" s="33">
        <v>16</v>
      </c>
      <c r="B18" s="162" t="s">
        <v>2110</v>
      </c>
      <c r="C18" s="163" t="s">
        <v>37</v>
      </c>
      <c r="D18" s="158" t="s">
        <v>435</v>
      </c>
      <c r="E18" s="159" t="s">
        <v>2072</v>
      </c>
      <c r="F18" s="160" t="s">
        <v>2043</v>
      </c>
      <c r="G18" s="170" t="s">
        <v>2111</v>
      </c>
      <c r="H18" s="171" t="s">
        <v>2112</v>
      </c>
      <c r="I18" s="177" t="s">
        <v>2113</v>
      </c>
      <c r="J18" s="88"/>
    </row>
    <row r="19" spans="1:10" s="152" customFormat="1" ht="30" customHeight="1">
      <c r="A19" s="33">
        <v>17</v>
      </c>
      <c r="B19" s="162" t="s">
        <v>2114</v>
      </c>
      <c r="C19" s="157" t="s">
        <v>37</v>
      </c>
      <c r="D19" s="160" t="s">
        <v>498</v>
      </c>
      <c r="E19" s="159" t="s">
        <v>2054</v>
      </c>
      <c r="F19" s="160" t="s">
        <v>2043</v>
      </c>
      <c r="G19" s="159" t="s">
        <v>2115</v>
      </c>
      <c r="H19" s="159" t="s">
        <v>2116</v>
      </c>
      <c r="I19" s="175" t="s">
        <v>2117</v>
      </c>
      <c r="J19" s="33"/>
    </row>
    <row r="20" spans="1:10" s="152" customFormat="1" ht="30" customHeight="1">
      <c r="A20" s="33">
        <v>18</v>
      </c>
      <c r="B20" s="168" t="s">
        <v>2118</v>
      </c>
      <c r="C20" s="157" t="s">
        <v>37</v>
      </c>
      <c r="D20" s="160" t="s">
        <v>498</v>
      </c>
      <c r="E20" s="159" t="s">
        <v>2054</v>
      </c>
      <c r="F20" s="160" t="s">
        <v>2043</v>
      </c>
      <c r="G20" s="159" t="s">
        <v>2119</v>
      </c>
      <c r="H20" s="172" t="s">
        <v>2120</v>
      </c>
      <c r="I20" s="175" t="s">
        <v>2121</v>
      </c>
      <c r="J20" s="33"/>
    </row>
    <row r="21" spans="1:10" s="152" customFormat="1" ht="30" customHeight="1">
      <c r="A21" s="33">
        <v>19</v>
      </c>
      <c r="B21" s="49" t="s">
        <v>2122</v>
      </c>
      <c r="C21" s="158" t="s">
        <v>37</v>
      </c>
      <c r="D21" s="158" t="s">
        <v>417</v>
      </c>
      <c r="E21" s="173" t="s">
        <v>2123</v>
      </c>
      <c r="F21" s="158" t="s">
        <v>2043</v>
      </c>
      <c r="G21" s="90" t="s">
        <v>2124</v>
      </c>
      <c r="H21" s="174" t="s">
        <v>2125</v>
      </c>
      <c r="I21" s="58" t="s">
        <v>2126</v>
      </c>
      <c r="J21" s="33"/>
    </row>
  </sheetData>
  <mergeCells count="1">
    <mergeCell ref="A1:J1"/>
  </mergeCells>
  <phoneticPr fontId="93" type="noConversion"/>
  <hyperlinks>
    <hyperlink ref="H16" r:id="rId1" xr:uid="{00000000-0004-0000-0A00-000000000000}"/>
    <hyperlink ref="H7" r:id="rId2" xr:uid="{00000000-0004-0000-0A00-000001000000}"/>
    <hyperlink ref="H3" r:id="rId3" tooltip="mailto:xionghu.uestc@gmail.com" xr:uid="{00000000-0004-0000-0A00-000002000000}"/>
    <hyperlink ref="H14" r:id="rId4" xr:uid="{00000000-0004-0000-0A00-000003000000}"/>
    <hyperlink ref="H11" r:id="rId5" xr:uid="{00000000-0004-0000-0A00-000004000000}"/>
    <hyperlink ref="H21" r:id="rId6" xr:uid="{00000000-0004-0000-0A00-000005000000}"/>
    <hyperlink ref="H12" r:id="rId7" xr:uid="{00000000-0004-0000-0A00-000006000000}"/>
    <hyperlink ref="H18" r:id="rId8" xr:uid="{00000000-0004-0000-0A00-000007000000}"/>
    <hyperlink ref="H4" r:id="rId9" xr:uid="{00000000-0004-0000-0A00-000008000000}"/>
    <hyperlink ref="H10" r:id="rId10" xr:uid="{00000000-0004-0000-0A00-000009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7"/>
  <sheetViews>
    <sheetView workbookViewId="0">
      <selection activeCell="I8" sqref="I8"/>
    </sheetView>
  </sheetViews>
  <sheetFormatPr defaultColWidth="9" defaultRowHeight="30" customHeight="1"/>
  <cols>
    <col min="1" max="2" width="9" style="2"/>
    <col min="3" max="3" width="13.75" style="2" customWidth="1"/>
    <col min="4" max="4" width="11.25" style="2" customWidth="1"/>
    <col min="5" max="5" width="16" style="2" customWidth="1"/>
    <col min="6" max="6" width="15.5" style="2" customWidth="1"/>
    <col min="7" max="7" width="19.75" style="2" customWidth="1"/>
    <col min="8" max="8" width="27.625" style="2" customWidth="1"/>
    <col min="9" max="9" width="45.25" style="3" customWidth="1"/>
    <col min="10" max="10" width="23.875" style="2" customWidth="1"/>
    <col min="11" max="16384" width="9" style="2"/>
  </cols>
  <sheetData>
    <row r="1" spans="1:10" s="30" customFormat="1" ht="30" customHeight="1">
      <c r="A1" s="297" t="s">
        <v>25</v>
      </c>
      <c r="B1" s="298"/>
      <c r="C1" s="298"/>
      <c r="D1" s="298"/>
      <c r="E1" s="298"/>
      <c r="F1" s="298"/>
      <c r="G1" s="298"/>
      <c r="H1" s="298"/>
      <c r="I1" s="298"/>
      <c r="J1" s="298"/>
    </row>
    <row r="2" spans="1:10" s="147" customFormat="1" ht="30" customHeight="1">
      <c r="A2" s="43" t="s">
        <v>26</v>
      </c>
      <c r="B2" s="43" t="s">
        <v>411</v>
      </c>
      <c r="C2" s="43" t="s">
        <v>28</v>
      </c>
      <c r="D2" s="43" t="s">
        <v>412</v>
      </c>
      <c r="E2" s="43" t="s">
        <v>413</v>
      </c>
      <c r="F2" s="43" t="s">
        <v>32</v>
      </c>
      <c r="G2" s="43" t="s">
        <v>31</v>
      </c>
      <c r="H2" s="43" t="s">
        <v>33</v>
      </c>
      <c r="I2" s="43" t="s">
        <v>414</v>
      </c>
      <c r="J2" s="43" t="s">
        <v>35</v>
      </c>
    </row>
    <row r="3" spans="1:10" s="147" customFormat="1" ht="30" customHeight="1">
      <c r="A3" s="94">
        <v>1</v>
      </c>
      <c r="B3" s="90" t="s">
        <v>2127</v>
      </c>
      <c r="C3" s="90" t="s">
        <v>37</v>
      </c>
      <c r="D3" s="90" t="s">
        <v>423</v>
      </c>
      <c r="E3" s="90" t="s">
        <v>1145</v>
      </c>
      <c r="F3" s="90" t="s">
        <v>848</v>
      </c>
      <c r="G3" s="90" t="s">
        <v>2128</v>
      </c>
      <c r="H3" s="101" t="s">
        <v>2129</v>
      </c>
      <c r="I3" s="145" t="s">
        <v>2130</v>
      </c>
      <c r="J3" s="50" t="s">
        <v>510</v>
      </c>
    </row>
    <row r="4" spans="1:10" s="147" customFormat="1" ht="30" customHeight="1">
      <c r="A4" s="94">
        <v>2</v>
      </c>
      <c r="B4" s="90" t="s">
        <v>2131</v>
      </c>
      <c r="C4" s="90" t="s">
        <v>37</v>
      </c>
      <c r="D4" s="90" t="s">
        <v>423</v>
      </c>
      <c r="E4" s="90" t="s">
        <v>622</v>
      </c>
      <c r="F4" s="90" t="s">
        <v>848</v>
      </c>
      <c r="G4" s="90" t="s">
        <v>2132</v>
      </c>
      <c r="H4" s="101" t="s">
        <v>2133</v>
      </c>
      <c r="I4" s="145" t="s">
        <v>2134</v>
      </c>
      <c r="J4" s="90" t="s">
        <v>510</v>
      </c>
    </row>
    <row r="5" spans="1:10" s="147" customFormat="1" ht="30" customHeight="1">
      <c r="A5" s="94">
        <v>3</v>
      </c>
      <c r="B5" s="90" t="s">
        <v>2135</v>
      </c>
      <c r="C5" s="90" t="s">
        <v>37</v>
      </c>
      <c r="D5" s="90" t="s">
        <v>423</v>
      </c>
      <c r="E5" s="90" t="s">
        <v>69</v>
      </c>
      <c r="F5" s="90" t="s">
        <v>848</v>
      </c>
      <c r="G5" s="90" t="s">
        <v>2136</v>
      </c>
      <c r="H5" s="101" t="s">
        <v>2137</v>
      </c>
      <c r="I5" s="150" t="s">
        <v>2138</v>
      </c>
      <c r="J5" s="90" t="s">
        <v>510</v>
      </c>
    </row>
    <row r="6" spans="1:10" s="147" customFormat="1" ht="30" customHeight="1">
      <c r="A6" s="94">
        <v>4</v>
      </c>
      <c r="B6" s="90" t="s">
        <v>2139</v>
      </c>
      <c r="C6" s="90" t="s">
        <v>37</v>
      </c>
      <c r="D6" s="90" t="s">
        <v>423</v>
      </c>
      <c r="E6" s="90" t="s">
        <v>69</v>
      </c>
      <c r="F6" s="90" t="s">
        <v>848</v>
      </c>
      <c r="G6" s="90" t="s">
        <v>2140</v>
      </c>
      <c r="H6" s="101" t="s">
        <v>2141</v>
      </c>
      <c r="I6" s="150" t="s">
        <v>2142</v>
      </c>
      <c r="J6" s="90" t="s">
        <v>483</v>
      </c>
    </row>
    <row r="7" spans="1:10" s="147" customFormat="1" ht="30" customHeight="1">
      <c r="A7" s="94">
        <v>5</v>
      </c>
      <c r="B7" s="50" t="s">
        <v>2143</v>
      </c>
      <c r="C7" s="50" t="s">
        <v>37</v>
      </c>
      <c r="D7" s="50" t="s">
        <v>520</v>
      </c>
      <c r="E7" s="90" t="s">
        <v>131</v>
      </c>
      <c r="F7" s="50" t="s">
        <v>848</v>
      </c>
      <c r="G7" s="50" t="s">
        <v>2144</v>
      </c>
      <c r="H7" s="101" t="s">
        <v>2145</v>
      </c>
      <c r="I7" s="150" t="s">
        <v>2146</v>
      </c>
      <c r="J7" s="148" t="s">
        <v>2147</v>
      </c>
    </row>
    <row r="8" spans="1:10" s="147" customFormat="1" ht="30" customHeight="1">
      <c r="A8" s="94">
        <v>6</v>
      </c>
      <c r="B8" s="90" t="s">
        <v>2148</v>
      </c>
      <c r="C8" s="90" t="s">
        <v>37</v>
      </c>
      <c r="D8" s="137" t="s">
        <v>498</v>
      </c>
      <c r="E8" s="90" t="s">
        <v>776</v>
      </c>
      <c r="F8" s="90" t="s">
        <v>848</v>
      </c>
      <c r="G8" s="90" t="s">
        <v>2149</v>
      </c>
      <c r="H8" s="101" t="s">
        <v>2150</v>
      </c>
      <c r="I8" s="150" t="s">
        <v>2151</v>
      </c>
      <c r="J8" s="90" t="s">
        <v>483</v>
      </c>
    </row>
    <row r="9" spans="1:10" s="147" customFormat="1" ht="30" customHeight="1">
      <c r="A9" s="94">
        <v>7</v>
      </c>
      <c r="B9" s="90" t="s">
        <v>2152</v>
      </c>
      <c r="C9" s="90" t="s">
        <v>37</v>
      </c>
      <c r="D9" s="90" t="s">
        <v>435</v>
      </c>
      <c r="E9" s="148" t="s">
        <v>162</v>
      </c>
      <c r="F9" s="90" t="s">
        <v>848</v>
      </c>
      <c r="G9" s="90" t="s">
        <v>2153</v>
      </c>
      <c r="H9" s="101" t="s">
        <v>2154</v>
      </c>
      <c r="I9" s="150" t="s">
        <v>2155</v>
      </c>
      <c r="J9" s="148"/>
    </row>
    <row r="10" spans="1:10" s="147" customFormat="1" ht="30" customHeight="1">
      <c r="A10" s="94">
        <v>8</v>
      </c>
      <c r="B10" s="50" t="s">
        <v>2156</v>
      </c>
      <c r="C10" s="50" t="s">
        <v>37</v>
      </c>
      <c r="D10" s="137" t="s">
        <v>498</v>
      </c>
      <c r="E10" s="90" t="s">
        <v>2157</v>
      </c>
      <c r="F10" s="137" t="s">
        <v>848</v>
      </c>
      <c r="G10" s="50" t="s">
        <v>2158</v>
      </c>
      <c r="H10" s="138" t="s">
        <v>2159</v>
      </c>
      <c r="I10" s="150" t="s">
        <v>2160</v>
      </c>
      <c r="J10" s="137" t="s">
        <v>510</v>
      </c>
    </row>
    <row r="11" spans="1:10" s="147" customFormat="1" ht="30" customHeight="1">
      <c r="A11" s="94">
        <v>9</v>
      </c>
      <c r="B11" s="90" t="s">
        <v>2161</v>
      </c>
      <c r="C11" s="90" t="s">
        <v>37</v>
      </c>
      <c r="D11" s="90" t="s">
        <v>417</v>
      </c>
      <c r="E11" s="137" t="s">
        <v>69</v>
      </c>
      <c r="F11" s="90" t="s">
        <v>848</v>
      </c>
      <c r="G11" s="50" t="s">
        <v>2162</v>
      </c>
      <c r="H11" s="149" t="s">
        <v>2163</v>
      </c>
      <c r="I11" s="150" t="s">
        <v>2164</v>
      </c>
      <c r="J11" s="151" t="s">
        <v>2165</v>
      </c>
    </row>
    <row r="12" spans="1:10" s="147" customFormat="1" ht="30" customHeight="1">
      <c r="A12" s="94">
        <v>10</v>
      </c>
      <c r="B12" s="90" t="s">
        <v>2166</v>
      </c>
      <c r="C12" s="90" t="s">
        <v>37</v>
      </c>
      <c r="D12" s="137" t="s">
        <v>520</v>
      </c>
      <c r="E12" s="137" t="s">
        <v>1145</v>
      </c>
      <c r="F12" s="137"/>
      <c r="G12" s="50" t="s">
        <v>2167</v>
      </c>
      <c r="H12" s="149" t="s">
        <v>2168</v>
      </c>
      <c r="I12" s="150" t="s">
        <v>2169</v>
      </c>
      <c r="J12" s="90" t="s">
        <v>2165</v>
      </c>
    </row>
    <row r="13" spans="1:10" s="147" customFormat="1" ht="30" customHeight="1">
      <c r="A13" s="94">
        <v>11</v>
      </c>
      <c r="B13" s="90" t="s">
        <v>2170</v>
      </c>
      <c r="C13" s="90" t="s">
        <v>37</v>
      </c>
      <c r="D13" s="90" t="s">
        <v>2171</v>
      </c>
      <c r="E13" s="90" t="s">
        <v>301</v>
      </c>
      <c r="F13" s="90" t="s">
        <v>848</v>
      </c>
      <c r="G13" s="137" t="s">
        <v>2172</v>
      </c>
      <c r="H13" s="149" t="s">
        <v>2173</v>
      </c>
      <c r="I13" s="150" t="s">
        <v>2174</v>
      </c>
      <c r="J13" s="151" t="s">
        <v>2165</v>
      </c>
    </row>
    <row r="14" spans="1:10" ht="30" customHeight="1">
      <c r="A14" s="94">
        <v>12</v>
      </c>
      <c r="B14" s="94" t="s">
        <v>2175</v>
      </c>
      <c r="C14" s="94" t="s">
        <v>37</v>
      </c>
      <c r="D14" s="94"/>
      <c r="E14" s="94" t="s">
        <v>2176</v>
      </c>
      <c r="F14" s="137" t="s">
        <v>848</v>
      </c>
      <c r="G14" s="50" t="s">
        <v>2177</v>
      </c>
      <c r="H14" s="101" t="s">
        <v>2178</v>
      </c>
      <c r="I14" s="102" t="s">
        <v>2179</v>
      </c>
      <c r="J14" s="90" t="s">
        <v>2165</v>
      </c>
    </row>
    <row r="15" spans="1:10" ht="30" customHeight="1">
      <c r="A15" s="90">
        <v>13</v>
      </c>
      <c r="B15" s="90" t="s">
        <v>2180</v>
      </c>
      <c r="C15" s="90" t="s">
        <v>37</v>
      </c>
      <c r="D15" s="90" t="s">
        <v>116</v>
      </c>
      <c r="E15" s="137" t="s">
        <v>1145</v>
      </c>
      <c r="F15" s="137" t="s">
        <v>848</v>
      </c>
      <c r="G15" s="90" t="s">
        <v>2181</v>
      </c>
      <c r="H15" s="101" t="s">
        <v>2182</v>
      </c>
      <c r="I15" s="102" t="s">
        <v>2183</v>
      </c>
      <c r="J15" s="90" t="s">
        <v>2165</v>
      </c>
    </row>
    <row r="16" spans="1:10" ht="30" customHeight="1">
      <c r="A16" s="90">
        <v>14</v>
      </c>
      <c r="B16" s="90" t="s">
        <v>2184</v>
      </c>
      <c r="C16" s="90" t="s">
        <v>37</v>
      </c>
      <c r="D16" s="90" t="s">
        <v>2171</v>
      </c>
      <c r="E16" s="94" t="s">
        <v>301</v>
      </c>
      <c r="F16" s="137" t="s">
        <v>848</v>
      </c>
      <c r="G16" s="90" t="s">
        <v>2185</v>
      </c>
      <c r="H16" s="101" t="s">
        <v>2186</v>
      </c>
      <c r="I16" s="102" t="s">
        <v>2187</v>
      </c>
      <c r="J16" s="90" t="s">
        <v>2165</v>
      </c>
    </row>
    <row r="17" spans="1:10" ht="30" customHeight="1">
      <c r="A17" s="90">
        <v>15</v>
      </c>
      <c r="B17" s="90" t="s">
        <v>2188</v>
      </c>
      <c r="C17" s="90" t="s">
        <v>37</v>
      </c>
      <c r="D17" s="90" t="s">
        <v>345</v>
      </c>
      <c r="E17" s="90" t="s">
        <v>301</v>
      </c>
      <c r="F17" s="137" t="s">
        <v>848</v>
      </c>
      <c r="G17" s="90" t="s">
        <v>2189</v>
      </c>
      <c r="H17" s="101" t="s">
        <v>2190</v>
      </c>
      <c r="I17" s="102" t="s">
        <v>2191</v>
      </c>
      <c r="J17" s="90" t="s">
        <v>2165</v>
      </c>
    </row>
  </sheetData>
  <mergeCells count="1">
    <mergeCell ref="A1:J1"/>
  </mergeCells>
  <phoneticPr fontId="93" type="noConversion"/>
  <dataValidations count="2">
    <dataValidation type="list" allowBlank="1" showInputMessage="1" showErrorMessage="1" sqref="D3:D12" xr:uid="{00000000-0002-0000-0B00-000000000000}">
      <formula1>"星期一,星期二,星期三,星期四,星期五,星期六,星期天"</formula1>
    </dataValidation>
    <dataValidation type="list" allowBlank="1" showInputMessage="1" showErrorMessage="1" sqref="H5 H7 F3:F17" xr:uid="{00000000-0002-0000-0B00-000001000000}">
      <formula1>"沙河校区,清水河校区"</formula1>
    </dataValidation>
  </dataValidations>
  <hyperlinks>
    <hyperlink ref="H10" r:id="rId1" xr:uid="{00000000-0004-0000-0B00-000000000000}"/>
    <hyperlink ref="H6" r:id="rId2" xr:uid="{00000000-0004-0000-0B00-000001000000}"/>
    <hyperlink ref="H7" r:id="rId3" xr:uid="{00000000-0004-0000-0B00-000002000000}"/>
    <hyperlink ref="H4" r:id="rId4" xr:uid="{00000000-0004-0000-0B00-000003000000}"/>
    <hyperlink ref="H5" r:id="rId5" xr:uid="{00000000-0004-0000-0B00-000004000000}"/>
    <hyperlink ref="H8" r:id="rId6" xr:uid="{00000000-0004-0000-0B00-000005000000}"/>
    <hyperlink ref="H3" r:id="rId7" xr:uid="{00000000-0004-0000-0B00-000006000000}"/>
    <hyperlink ref="H9" r:id="rId8" xr:uid="{00000000-0004-0000-0B00-000007000000}"/>
    <hyperlink ref="H11" r:id="rId9" xr:uid="{00000000-0004-0000-0B00-000008000000}"/>
    <hyperlink ref="H12" r:id="rId10" xr:uid="{00000000-0004-0000-0B00-000009000000}"/>
    <hyperlink ref="H13" r:id="rId11" xr:uid="{00000000-0004-0000-0B00-00000A000000}"/>
    <hyperlink ref="H14" r:id="rId12" xr:uid="{00000000-0004-0000-0B00-00000B000000}"/>
    <hyperlink ref="H15" r:id="rId13" xr:uid="{00000000-0004-0000-0B00-00000C000000}"/>
    <hyperlink ref="H16" r:id="rId14" xr:uid="{00000000-0004-0000-0B00-00000D000000}"/>
    <hyperlink ref="H17" r:id="rId15" xr:uid="{00000000-0004-0000-0B00-00000E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workbookViewId="0">
      <selection activeCell="I8" sqref="I8"/>
    </sheetView>
  </sheetViews>
  <sheetFormatPr defaultColWidth="9" defaultRowHeight="30" customHeight="1"/>
  <cols>
    <col min="1" max="1" width="7" style="2" customWidth="1"/>
    <col min="2" max="2" width="8.375" style="2" customWidth="1"/>
    <col min="3" max="3" width="10.375" style="2" customWidth="1"/>
    <col min="4" max="4" width="10.625" style="2" customWidth="1"/>
    <col min="5" max="5" width="14.75" style="2" customWidth="1"/>
    <col min="6" max="6" width="11.625" style="2" customWidth="1"/>
    <col min="7" max="7" width="18.625" style="2" customWidth="1"/>
    <col min="8" max="8" width="26" style="2" customWidth="1"/>
    <col min="9" max="9" width="36.375" style="3" customWidth="1"/>
    <col min="10" max="10" width="16.875" style="2" customWidth="1"/>
    <col min="11" max="16384" width="9" style="2"/>
  </cols>
  <sheetData>
    <row r="1" spans="1:10" s="30" customFormat="1" ht="30" customHeight="1">
      <c r="A1" s="297" t="s">
        <v>25</v>
      </c>
      <c r="B1" s="298"/>
      <c r="C1" s="298"/>
      <c r="D1" s="298"/>
      <c r="E1" s="298"/>
      <c r="F1" s="298"/>
      <c r="G1" s="298"/>
      <c r="H1" s="298"/>
      <c r="I1" s="298"/>
      <c r="J1" s="298"/>
    </row>
    <row r="2" spans="1:10" ht="30" customHeight="1">
      <c r="A2" s="135" t="s">
        <v>26</v>
      </c>
      <c r="B2" s="135" t="s">
        <v>411</v>
      </c>
      <c r="C2" s="135" t="s">
        <v>28</v>
      </c>
      <c r="D2" s="135" t="s">
        <v>412</v>
      </c>
      <c r="E2" s="135" t="s">
        <v>413</v>
      </c>
      <c r="F2" s="135" t="s">
        <v>32</v>
      </c>
      <c r="G2" s="135" t="s">
        <v>31</v>
      </c>
      <c r="H2" s="135" t="s">
        <v>33</v>
      </c>
      <c r="I2" s="135" t="s">
        <v>414</v>
      </c>
      <c r="J2" s="135" t="s">
        <v>35</v>
      </c>
    </row>
    <row r="3" spans="1:10" ht="30" customHeight="1">
      <c r="A3" s="136">
        <v>1</v>
      </c>
      <c r="B3" s="136" t="s">
        <v>2192</v>
      </c>
      <c r="C3" s="136" t="s">
        <v>37</v>
      </c>
      <c r="D3" s="136" t="s">
        <v>995</v>
      </c>
      <c r="E3" s="136" t="s">
        <v>1064</v>
      </c>
      <c r="F3" s="136" t="s">
        <v>41</v>
      </c>
      <c r="G3" s="136" t="s">
        <v>2193</v>
      </c>
      <c r="H3" s="101" t="s">
        <v>2194</v>
      </c>
      <c r="I3" s="144" t="s">
        <v>2195</v>
      </c>
      <c r="J3" s="136" t="s">
        <v>454</v>
      </c>
    </row>
    <row r="4" spans="1:10" ht="30" customHeight="1">
      <c r="A4" s="136">
        <v>2</v>
      </c>
      <c r="B4" s="136" t="s">
        <v>2196</v>
      </c>
      <c r="C4" s="136" t="s">
        <v>37</v>
      </c>
      <c r="D4" s="136" t="s">
        <v>1043</v>
      </c>
      <c r="E4" s="136" t="s">
        <v>69</v>
      </c>
      <c r="F4" s="136" t="s">
        <v>41</v>
      </c>
      <c r="G4" s="136" t="s">
        <v>2197</v>
      </c>
      <c r="H4" s="137" t="s">
        <v>2198</v>
      </c>
      <c r="I4" s="145" t="s">
        <v>2199</v>
      </c>
      <c r="J4" s="136"/>
    </row>
    <row r="5" spans="1:10" ht="30" customHeight="1">
      <c r="A5" s="136">
        <v>3</v>
      </c>
      <c r="B5" s="136" t="s">
        <v>2200</v>
      </c>
      <c r="C5" s="136" t="s">
        <v>37</v>
      </c>
      <c r="D5" s="136" t="s">
        <v>1006</v>
      </c>
      <c r="E5" s="136" t="s">
        <v>87</v>
      </c>
      <c r="F5" s="136" t="s">
        <v>41</v>
      </c>
      <c r="G5" s="136" t="s">
        <v>2201</v>
      </c>
      <c r="H5" s="138" t="s">
        <v>2202</v>
      </c>
      <c r="I5" s="144" t="s">
        <v>2203</v>
      </c>
      <c r="J5" s="136" t="s">
        <v>454</v>
      </c>
    </row>
    <row r="6" spans="1:10" ht="30" customHeight="1">
      <c r="A6" s="136">
        <v>4</v>
      </c>
      <c r="B6" s="137" t="s">
        <v>2204</v>
      </c>
      <c r="C6" s="137" t="s">
        <v>2205</v>
      </c>
      <c r="D6" s="137" t="s">
        <v>995</v>
      </c>
      <c r="E6" s="137" t="s">
        <v>1267</v>
      </c>
      <c r="F6" s="137" t="s">
        <v>41</v>
      </c>
      <c r="G6" s="137" t="s">
        <v>2206</v>
      </c>
      <c r="H6" s="138" t="s">
        <v>2207</v>
      </c>
      <c r="I6" s="145" t="s">
        <v>2208</v>
      </c>
      <c r="J6" s="137"/>
    </row>
    <row r="7" spans="1:10" ht="30" customHeight="1">
      <c r="A7" s="136">
        <v>5</v>
      </c>
      <c r="B7" s="137" t="s">
        <v>2209</v>
      </c>
      <c r="C7" s="137" t="s">
        <v>148</v>
      </c>
      <c r="D7" s="137" t="s">
        <v>995</v>
      </c>
      <c r="E7" s="137" t="s">
        <v>102</v>
      </c>
      <c r="F7" s="137" t="s">
        <v>41</v>
      </c>
      <c r="G7" s="137" t="s">
        <v>2210</v>
      </c>
      <c r="H7" s="138" t="s">
        <v>2211</v>
      </c>
      <c r="I7" s="145" t="s">
        <v>2212</v>
      </c>
      <c r="J7" s="136" t="s">
        <v>2213</v>
      </c>
    </row>
    <row r="8" spans="1:10" ht="30" customHeight="1">
      <c r="A8" s="136">
        <v>6</v>
      </c>
      <c r="B8" s="136" t="s">
        <v>2214</v>
      </c>
      <c r="C8" s="136" t="s">
        <v>37</v>
      </c>
      <c r="D8" s="136" t="s">
        <v>995</v>
      </c>
      <c r="E8" s="136" t="s">
        <v>53</v>
      </c>
      <c r="F8" s="136" t="s">
        <v>41</v>
      </c>
      <c r="G8" s="136" t="s">
        <v>2215</v>
      </c>
      <c r="H8" s="138" t="s">
        <v>2216</v>
      </c>
      <c r="I8" s="145" t="s">
        <v>2217</v>
      </c>
      <c r="J8" s="136"/>
    </row>
    <row r="9" spans="1:10" ht="30" customHeight="1">
      <c r="A9" s="136">
        <v>7</v>
      </c>
      <c r="B9" s="137" t="s">
        <v>2218</v>
      </c>
      <c r="C9" s="137" t="s">
        <v>125</v>
      </c>
      <c r="D9" s="137" t="s">
        <v>1043</v>
      </c>
      <c r="E9" s="137" t="s">
        <v>2219</v>
      </c>
      <c r="F9" s="137" t="s">
        <v>41</v>
      </c>
      <c r="G9" s="137" t="s">
        <v>2220</v>
      </c>
      <c r="H9" s="137" t="s">
        <v>2221</v>
      </c>
      <c r="I9" s="145" t="s">
        <v>2222</v>
      </c>
      <c r="J9" s="137" t="s">
        <v>454</v>
      </c>
    </row>
    <row r="10" spans="1:10" ht="30" customHeight="1">
      <c r="A10" s="136">
        <v>8</v>
      </c>
      <c r="B10" s="136" t="s">
        <v>2223</v>
      </c>
      <c r="C10" s="136" t="s">
        <v>37</v>
      </c>
      <c r="D10" s="136" t="s">
        <v>1043</v>
      </c>
      <c r="E10" s="136" t="s">
        <v>2224</v>
      </c>
      <c r="F10" s="136" t="s">
        <v>41</v>
      </c>
      <c r="G10" s="136" t="s">
        <v>2225</v>
      </c>
      <c r="H10" s="138" t="s">
        <v>2226</v>
      </c>
      <c r="I10" s="144" t="s">
        <v>2227</v>
      </c>
      <c r="J10" s="136"/>
    </row>
    <row r="11" spans="1:10" ht="30" customHeight="1">
      <c r="A11" s="136">
        <v>9</v>
      </c>
      <c r="B11" s="137" t="s">
        <v>2228</v>
      </c>
      <c r="C11" s="137" t="s">
        <v>37</v>
      </c>
      <c r="D11" s="137" t="s">
        <v>1012</v>
      </c>
      <c r="E11" s="136" t="s">
        <v>69</v>
      </c>
      <c r="F11" s="137" t="s">
        <v>41</v>
      </c>
      <c r="G11" s="137" t="s">
        <v>2229</v>
      </c>
      <c r="H11" s="138" t="s">
        <v>2230</v>
      </c>
      <c r="I11" s="145" t="s">
        <v>2231</v>
      </c>
      <c r="J11" s="137" t="s">
        <v>454</v>
      </c>
    </row>
    <row r="12" spans="1:10" ht="30" customHeight="1">
      <c r="A12" s="136">
        <v>10</v>
      </c>
      <c r="B12" s="139" t="s">
        <v>2232</v>
      </c>
      <c r="C12" s="139" t="s">
        <v>37</v>
      </c>
      <c r="D12" s="139" t="s">
        <v>995</v>
      </c>
      <c r="E12" s="136" t="s">
        <v>53</v>
      </c>
      <c r="F12" s="139" t="s">
        <v>41</v>
      </c>
      <c r="G12" s="139" t="s">
        <v>2233</v>
      </c>
      <c r="H12" s="140" t="s">
        <v>2234</v>
      </c>
      <c r="I12" s="144" t="s">
        <v>2235</v>
      </c>
      <c r="J12" s="136" t="s">
        <v>454</v>
      </c>
    </row>
    <row r="13" spans="1:10" ht="30" customHeight="1">
      <c r="A13" s="136">
        <v>11</v>
      </c>
      <c r="B13" s="137" t="s">
        <v>2236</v>
      </c>
      <c r="C13" s="136" t="s">
        <v>37</v>
      </c>
      <c r="D13" s="136" t="s">
        <v>995</v>
      </c>
      <c r="E13" s="136" t="s">
        <v>69</v>
      </c>
      <c r="F13" s="136" t="s">
        <v>41</v>
      </c>
      <c r="G13" s="136" t="s">
        <v>2237</v>
      </c>
      <c r="H13" s="137" t="s">
        <v>2238</v>
      </c>
      <c r="I13" s="145" t="s">
        <v>2239</v>
      </c>
      <c r="J13" s="137"/>
    </row>
    <row r="14" spans="1:10" ht="30" customHeight="1">
      <c r="A14" s="136">
        <v>12</v>
      </c>
      <c r="B14" s="136" t="s">
        <v>2240</v>
      </c>
      <c r="C14" s="136" t="s">
        <v>37</v>
      </c>
      <c r="D14" s="136" t="s">
        <v>2241</v>
      </c>
      <c r="E14" s="136" t="s">
        <v>880</v>
      </c>
      <c r="F14" s="136" t="s">
        <v>41</v>
      </c>
      <c r="G14" s="136" t="s">
        <v>2242</v>
      </c>
      <c r="H14" s="138" t="s">
        <v>2243</v>
      </c>
      <c r="I14" s="145" t="s">
        <v>2244</v>
      </c>
      <c r="J14" s="136"/>
    </row>
    <row r="15" spans="1:10" ht="30" customHeight="1">
      <c r="A15" s="136">
        <v>13</v>
      </c>
      <c r="B15" s="136" t="s">
        <v>2245</v>
      </c>
      <c r="C15" s="136" t="s">
        <v>2246</v>
      </c>
      <c r="D15" s="136" t="s">
        <v>1012</v>
      </c>
      <c r="E15" s="136" t="s">
        <v>87</v>
      </c>
      <c r="F15" s="136" t="s">
        <v>41</v>
      </c>
      <c r="G15" s="136" t="s">
        <v>2247</v>
      </c>
      <c r="H15" s="138" t="s">
        <v>2248</v>
      </c>
      <c r="I15" s="144" t="s">
        <v>2249</v>
      </c>
      <c r="J15" s="136" t="s">
        <v>2250</v>
      </c>
    </row>
    <row r="16" spans="1:10" ht="30" customHeight="1">
      <c r="A16" s="136">
        <v>14</v>
      </c>
      <c r="B16" s="136" t="s">
        <v>2251</v>
      </c>
      <c r="C16" s="136" t="s">
        <v>37</v>
      </c>
      <c r="D16" s="136" t="s">
        <v>1006</v>
      </c>
      <c r="E16" s="136" t="s">
        <v>2252</v>
      </c>
      <c r="F16" s="136" t="s">
        <v>41</v>
      </c>
      <c r="G16" s="136" t="s">
        <v>2253</v>
      </c>
      <c r="H16" s="138" t="s">
        <v>2254</v>
      </c>
      <c r="I16" s="145" t="s">
        <v>2255</v>
      </c>
      <c r="J16" s="136"/>
    </row>
    <row r="17" spans="1:10" ht="30" customHeight="1">
      <c r="A17" s="136">
        <v>15</v>
      </c>
      <c r="B17" s="136" t="s">
        <v>2256</v>
      </c>
      <c r="C17" s="136" t="s">
        <v>37</v>
      </c>
      <c r="D17" s="136" t="s">
        <v>995</v>
      </c>
      <c r="E17" s="136" t="s">
        <v>2257</v>
      </c>
      <c r="F17" s="136" t="s">
        <v>41</v>
      </c>
      <c r="G17" s="136" t="s">
        <v>2258</v>
      </c>
      <c r="H17" s="141" t="s">
        <v>2259</v>
      </c>
      <c r="I17" s="145" t="s">
        <v>2260</v>
      </c>
      <c r="J17" s="136"/>
    </row>
    <row r="18" spans="1:10" ht="30" customHeight="1">
      <c r="A18" s="136">
        <v>16</v>
      </c>
      <c r="B18" s="136" t="s">
        <v>2261</v>
      </c>
      <c r="C18" s="136" t="s">
        <v>37</v>
      </c>
      <c r="D18" s="136" t="s">
        <v>1001</v>
      </c>
      <c r="E18" s="136" t="s">
        <v>69</v>
      </c>
      <c r="F18" s="136" t="s">
        <v>41</v>
      </c>
      <c r="G18" s="136" t="s">
        <v>2262</v>
      </c>
      <c r="H18" s="138" t="s">
        <v>2263</v>
      </c>
      <c r="I18" s="145" t="s">
        <v>2264</v>
      </c>
      <c r="J18" s="136"/>
    </row>
    <row r="19" spans="1:10" ht="30" customHeight="1">
      <c r="A19" s="136">
        <v>17</v>
      </c>
      <c r="B19" s="136" t="s">
        <v>2265</v>
      </c>
      <c r="C19" s="136" t="s">
        <v>37</v>
      </c>
      <c r="D19" s="136" t="s">
        <v>995</v>
      </c>
      <c r="E19" s="136" t="s">
        <v>69</v>
      </c>
      <c r="F19" s="136" t="s">
        <v>41</v>
      </c>
      <c r="G19" s="136" t="s">
        <v>2266</v>
      </c>
      <c r="H19" s="138" t="s">
        <v>2267</v>
      </c>
      <c r="I19" s="145" t="s">
        <v>2268</v>
      </c>
      <c r="J19" s="136"/>
    </row>
    <row r="20" spans="1:10" ht="30" customHeight="1">
      <c r="A20" s="136">
        <v>18</v>
      </c>
      <c r="B20" s="137" t="s">
        <v>2269</v>
      </c>
      <c r="C20" s="137" t="s">
        <v>37</v>
      </c>
      <c r="D20" s="137" t="s">
        <v>1043</v>
      </c>
      <c r="E20" s="136" t="s">
        <v>69</v>
      </c>
      <c r="F20" s="137" t="s">
        <v>41</v>
      </c>
      <c r="G20" s="137" t="s">
        <v>2237</v>
      </c>
      <c r="H20" s="138" t="s">
        <v>2270</v>
      </c>
      <c r="I20" s="145" t="s">
        <v>2271</v>
      </c>
      <c r="J20" s="137"/>
    </row>
    <row r="21" spans="1:10" ht="30" customHeight="1">
      <c r="A21" s="136">
        <v>19</v>
      </c>
      <c r="B21" s="137" t="s">
        <v>2272</v>
      </c>
      <c r="C21" s="137" t="s">
        <v>37</v>
      </c>
      <c r="D21" s="137" t="s">
        <v>1012</v>
      </c>
      <c r="E21" s="137" t="s">
        <v>102</v>
      </c>
      <c r="F21" s="137" t="s">
        <v>41</v>
      </c>
      <c r="G21" s="137" t="s">
        <v>2273</v>
      </c>
      <c r="H21" s="138" t="s">
        <v>2274</v>
      </c>
      <c r="I21" s="145" t="s">
        <v>2275</v>
      </c>
      <c r="J21" s="137"/>
    </row>
    <row r="22" spans="1:10" ht="30" customHeight="1">
      <c r="A22" s="136">
        <v>20</v>
      </c>
      <c r="B22" s="136" t="s">
        <v>2276</v>
      </c>
      <c r="C22" s="136" t="s">
        <v>37</v>
      </c>
      <c r="D22" s="136" t="s">
        <v>1006</v>
      </c>
      <c r="E22" s="136" t="s">
        <v>102</v>
      </c>
      <c r="F22" s="136" t="s">
        <v>41</v>
      </c>
      <c r="G22" s="136" t="s">
        <v>2277</v>
      </c>
      <c r="H22" s="138" t="s">
        <v>2278</v>
      </c>
      <c r="I22" s="144" t="s">
        <v>2279</v>
      </c>
      <c r="J22" s="136" t="s">
        <v>2250</v>
      </c>
    </row>
    <row r="23" spans="1:10" ht="30" customHeight="1">
      <c r="A23" s="136">
        <v>21</v>
      </c>
      <c r="B23" s="137" t="s">
        <v>2280</v>
      </c>
      <c r="C23" s="136" t="s">
        <v>37</v>
      </c>
      <c r="D23" s="137" t="s">
        <v>995</v>
      </c>
      <c r="E23" s="137" t="s">
        <v>2281</v>
      </c>
      <c r="F23" s="136" t="s">
        <v>41</v>
      </c>
      <c r="G23" s="137" t="s">
        <v>2282</v>
      </c>
      <c r="H23" s="138" t="s">
        <v>2283</v>
      </c>
      <c r="I23" s="145" t="s">
        <v>2284</v>
      </c>
      <c r="J23" s="136" t="s">
        <v>454</v>
      </c>
    </row>
    <row r="24" spans="1:10" ht="30" customHeight="1">
      <c r="A24" s="136">
        <v>22</v>
      </c>
      <c r="B24" s="136" t="s">
        <v>2285</v>
      </c>
      <c r="C24" s="136" t="s">
        <v>37</v>
      </c>
      <c r="D24" s="136" t="s">
        <v>995</v>
      </c>
      <c r="E24" s="136" t="s">
        <v>69</v>
      </c>
      <c r="F24" s="136" t="s">
        <v>41</v>
      </c>
      <c r="G24" s="136" t="s">
        <v>2286</v>
      </c>
      <c r="H24" s="137" t="s">
        <v>2287</v>
      </c>
      <c r="I24" s="145" t="s">
        <v>2288</v>
      </c>
      <c r="J24" s="136"/>
    </row>
    <row r="25" spans="1:10" ht="30" customHeight="1">
      <c r="A25" s="136">
        <v>23</v>
      </c>
      <c r="B25" s="142" t="s">
        <v>2289</v>
      </c>
      <c r="C25" s="142" t="s">
        <v>148</v>
      </c>
      <c r="D25" s="142" t="s">
        <v>1001</v>
      </c>
      <c r="E25" s="142" t="s">
        <v>526</v>
      </c>
      <c r="F25" s="142" t="s">
        <v>41</v>
      </c>
      <c r="G25" s="142" t="s">
        <v>2290</v>
      </c>
      <c r="H25" s="143" t="s">
        <v>2291</v>
      </c>
      <c r="I25" s="146" t="s">
        <v>2292</v>
      </c>
      <c r="J25" s="142" t="s">
        <v>2293</v>
      </c>
    </row>
    <row r="26" spans="1:10" ht="30" customHeight="1">
      <c r="A26" s="136">
        <v>24</v>
      </c>
      <c r="B26" s="137" t="s">
        <v>2294</v>
      </c>
      <c r="C26" s="137" t="s">
        <v>37</v>
      </c>
      <c r="D26" s="137" t="s">
        <v>1006</v>
      </c>
      <c r="E26" s="136" t="s">
        <v>69</v>
      </c>
      <c r="F26" s="137" t="s">
        <v>41</v>
      </c>
      <c r="G26" s="137" t="s">
        <v>2206</v>
      </c>
      <c r="H26" s="138" t="s">
        <v>2295</v>
      </c>
      <c r="I26" s="145" t="s">
        <v>2296</v>
      </c>
      <c r="J26" s="137"/>
    </row>
    <row r="27" spans="1:10" ht="30" customHeight="1">
      <c r="A27" s="136">
        <v>25</v>
      </c>
      <c r="B27" s="136" t="s">
        <v>2297</v>
      </c>
      <c r="C27" s="136" t="s">
        <v>37</v>
      </c>
      <c r="D27" s="136" t="s">
        <v>995</v>
      </c>
      <c r="E27" s="136" t="s">
        <v>69</v>
      </c>
      <c r="F27" s="136" t="s">
        <v>41</v>
      </c>
      <c r="G27" s="136" t="s">
        <v>2286</v>
      </c>
      <c r="H27" s="138" t="s">
        <v>2298</v>
      </c>
      <c r="I27" s="144" t="s">
        <v>2299</v>
      </c>
      <c r="J27" s="136" t="s">
        <v>454</v>
      </c>
    </row>
    <row r="28" spans="1:10" ht="30" customHeight="1">
      <c r="A28" s="136">
        <v>26</v>
      </c>
      <c r="B28" s="136" t="s">
        <v>2300</v>
      </c>
      <c r="C28" s="136" t="s">
        <v>37</v>
      </c>
      <c r="D28" s="136" t="s">
        <v>995</v>
      </c>
      <c r="E28" s="136" t="s">
        <v>69</v>
      </c>
      <c r="F28" s="136" t="s">
        <v>41</v>
      </c>
      <c r="G28" s="136" t="s">
        <v>2237</v>
      </c>
      <c r="H28" s="138" t="s">
        <v>2301</v>
      </c>
      <c r="I28" s="145" t="s">
        <v>2302</v>
      </c>
      <c r="J28" s="136"/>
    </row>
    <row r="29" spans="1:10" ht="30" customHeight="1">
      <c r="A29" s="136">
        <v>27</v>
      </c>
      <c r="B29" s="136" t="s">
        <v>2303</v>
      </c>
      <c r="C29" s="136" t="s">
        <v>37</v>
      </c>
      <c r="D29" s="136" t="s">
        <v>1001</v>
      </c>
      <c r="E29" s="136" t="s">
        <v>69</v>
      </c>
      <c r="F29" s="136" t="s">
        <v>41</v>
      </c>
      <c r="G29" s="137" t="s">
        <v>2304</v>
      </c>
      <c r="H29" s="137" t="s">
        <v>2305</v>
      </c>
      <c r="I29" s="145" t="s">
        <v>2306</v>
      </c>
      <c r="J29" s="136" t="s">
        <v>454</v>
      </c>
    </row>
    <row r="30" spans="1:10" ht="30" customHeight="1">
      <c r="A30" s="136">
        <v>28</v>
      </c>
      <c r="B30" s="136" t="s">
        <v>2307</v>
      </c>
      <c r="C30" s="136" t="s">
        <v>37</v>
      </c>
      <c r="D30" s="136" t="s">
        <v>1043</v>
      </c>
      <c r="E30" s="136" t="s">
        <v>1017</v>
      </c>
      <c r="F30" s="136" t="s">
        <v>41</v>
      </c>
      <c r="G30" s="136" t="s">
        <v>2308</v>
      </c>
      <c r="H30" s="138" t="s">
        <v>2309</v>
      </c>
      <c r="I30" s="145" t="s">
        <v>2310</v>
      </c>
      <c r="J30" s="136"/>
    </row>
    <row r="31" spans="1:10" s="31" customFormat="1" ht="30" customHeight="1">
      <c r="A31" s="136">
        <v>29</v>
      </c>
      <c r="B31" s="137" t="s">
        <v>2311</v>
      </c>
      <c r="C31" s="136" t="s">
        <v>37</v>
      </c>
      <c r="D31" s="137" t="s">
        <v>1043</v>
      </c>
      <c r="E31" s="137" t="s">
        <v>53</v>
      </c>
      <c r="F31" s="136" t="s">
        <v>41</v>
      </c>
      <c r="G31" s="136" t="s">
        <v>2312</v>
      </c>
      <c r="H31" s="138" t="s">
        <v>2313</v>
      </c>
      <c r="I31" s="144" t="s">
        <v>2314</v>
      </c>
      <c r="J31" s="137"/>
    </row>
    <row r="32" spans="1:10" ht="30" customHeight="1">
      <c r="A32" s="136">
        <v>30</v>
      </c>
      <c r="B32" s="137" t="s">
        <v>2315</v>
      </c>
      <c r="C32" s="136" t="s">
        <v>37</v>
      </c>
      <c r="D32" s="137" t="s">
        <v>1043</v>
      </c>
      <c r="E32" s="137" t="s">
        <v>102</v>
      </c>
      <c r="F32" s="136" t="s">
        <v>41</v>
      </c>
      <c r="G32" s="137" t="s">
        <v>2316</v>
      </c>
      <c r="H32" s="136"/>
      <c r="I32" s="145" t="s">
        <v>2317</v>
      </c>
      <c r="J32" s="137"/>
    </row>
    <row r="33" spans="1:10" ht="30" customHeight="1">
      <c r="A33" s="136">
        <v>31</v>
      </c>
      <c r="B33" s="136" t="s">
        <v>710</v>
      </c>
      <c r="C33" s="136" t="s">
        <v>37</v>
      </c>
      <c r="D33" s="136" t="s">
        <v>345</v>
      </c>
      <c r="E33" s="136" t="s">
        <v>69</v>
      </c>
      <c r="F33" s="136" t="s">
        <v>848</v>
      </c>
      <c r="G33" s="136" t="s">
        <v>2318</v>
      </c>
      <c r="H33" s="136" t="s">
        <v>2319</v>
      </c>
      <c r="I33" s="145" t="s">
        <v>2320</v>
      </c>
      <c r="J33" s="136" t="s">
        <v>454</v>
      </c>
    </row>
    <row r="34" spans="1:10" ht="30" customHeight="1">
      <c r="A34" s="136">
        <v>32</v>
      </c>
      <c r="B34" s="136" t="s">
        <v>2321</v>
      </c>
      <c r="C34" s="136" t="s">
        <v>37</v>
      </c>
      <c r="D34" s="136" t="s">
        <v>435</v>
      </c>
      <c r="E34" s="136" t="s">
        <v>102</v>
      </c>
      <c r="F34" s="136" t="s">
        <v>848</v>
      </c>
      <c r="G34" s="136" t="s">
        <v>2322</v>
      </c>
      <c r="H34" s="136" t="s">
        <v>2323</v>
      </c>
      <c r="I34" s="144" t="s">
        <v>2324</v>
      </c>
      <c r="J34" s="136"/>
    </row>
  </sheetData>
  <mergeCells count="1">
    <mergeCell ref="A1:J1"/>
  </mergeCells>
  <phoneticPr fontId="93" type="noConversion"/>
  <dataValidations count="1">
    <dataValidation type="list" allowBlank="1" showInputMessage="1" showErrorMessage="1" sqref="F28" xr:uid="{00000000-0002-0000-0C00-000000000000}">
      <formula1>"沙河校区,清水河校区"</formula1>
    </dataValidation>
  </dataValidations>
  <hyperlinks>
    <hyperlink ref="H5" r:id="rId1" xr:uid="{00000000-0004-0000-0C00-000000000000}"/>
    <hyperlink ref="H6" r:id="rId2" xr:uid="{00000000-0004-0000-0C00-000001000000}"/>
    <hyperlink ref="H7" r:id="rId3" xr:uid="{00000000-0004-0000-0C00-000002000000}"/>
    <hyperlink ref="H10" r:id="rId4" xr:uid="{00000000-0004-0000-0C00-000003000000}"/>
    <hyperlink ref="H11" r:id="rId5" xr:uid="{00000000-0004-0000-0C00-000004000000}"/>
    <hyperlink ref="H15" r:id="rId6" xr:uid="{00000000-0004-0000-0C00-000005000000}"/>
    <hyperlink ref="H20" r:id="rId7" xr:uid="{00000000-0004-0000-0C00-000006000000}"/>
    <hyperlink ref="H21" r:id="rId8" xr:uid="{00000000-0004-0000-0C00-000007000000}"/>
    <hyperlink ref="H22" r:id="rId9" xr:uid="{00000000-0004-0000-0C00-000008000000}"/>
    <hyperlink ref="H23" r:id="rId10" xr:uid="{00000000-0004-0000-0C00-000009000000}"/>
    <hyperlink ref="H26" r:id="rId11" xr:uid="{00000000-0004-0000-0C00-00000A000000}"/>
    <hyperlink ref="H30" r:id="rId12" xr:uid="{00000000-0004-0000-0C00-00000B000000}"/>
    <hyperlink ref="H27" r:id="rId13" xr:uid="{00000000-0004-0000-0C00-00000C000000}"/>
    <hyperlink ref="H8" r:id="rId14" xr:uid="{00000000-0004-0000-0C00-00000D000000}"/>
    <hyperlink ref="H17" r:id="rId15" xr:uid="{00000000-0004-0000-0C00-00000E000000}"/>
    <hyperlink ref="H14" r:id="rId16" xr:uid="{00000000-0004-0000-0C00-00000F000000}"/>
    <hyperlink ref="H19" r:id="rId17" xr:uid="{00000000-0004-0000-0C00-000010000000}"/>
    <hyperlink ref="H16" r:id="rId18" xr:uid="{00000000-0004-0000-0C00-000011000000}"/>
    <hyperlink ref="H18" r:id="rId19" xr:uid="{00000000-0004-0000-0C00-000012000000}"/>
    <hyperlink ref="H28" r:id="rId20" xr:uid="{00000000-0004-0000-0C00-000013000000}"/>
    <hyperlink ref="H31" r:id="rId21" xr:uid="{00000000-0004-0000-0C00-000014000000}"/>
    <hyperlink ref="H34" r:id="rId22" tooltip="mailto:xlzhao122003@163.com" xr:uid="{00000000-0004-0000-0C00-000015000000}"/>
    <hyperlink ref="H12" r:id="rId23" xr:uid="{00000000-0004-0000-0C00-000016000000}"/>
    <hyperlink ref="H25" r:id="rId24" xr:uid="{00000000-0004-0000-0C00-000017000000}"/>
    <hyperlink ref="H3" r:id="rId25" xr:uid="{00000000-0004-0000-0C00-000018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4"/>
  <sheetViews>
    <sheetView workbookViewId="0">
      <selection activeCell="I8" sqref="I8"/>
    </sheetView>
  </sheetViews>
  <sheetFormatPr defaultColWidth="12.125" defaultRowHeight="30" customHeight="1"/>
  <cols>
    <col min="1" max="6" width="12.125" customWidth="1"/>
    <col min="7" max="7" width="19.125" customWidth="1"/>
    <col min="8" max="8" width="24" customWidth="1"/>
    <col min="9" max="9" width="38.875" customWidth="1"/>
    <col min="10" max="10" width="21" customWidth="1"/>
  </cols>
  <sheetData>
    <row r="1" spans="1:10" ht="30" customHeight="1">
      <c r="A1" s="291" t="s">
        <v>25</v>
      </c>
      <c r="B1" s="292"/>
      <c r="C1" s="292"/>
      <c r="D1" s="292"/>
      <c r="E1" s="292"/>
      <c r="F1" s="292"/>
      <c r="G1" s="292"/>
      <c r="H1" s="292"/>
      <c r="I1" s="292"/>
      <c r="J1" s="292"/>
    </row>
    <row r="2" spans="1:10" ht="30" customHeight="1">
      <c r="A2" s="104" t="s">
        <v>26</v>
      </c>
      <c r="B2" s="105" t="s">
        <v>411</v>
      </c>
      <c r="C2" s="105" t="s">
        <v>28</v>
      </c>
      <c r="D2" s="105" t="s">
        <v>2325</v>
      </c>
      <c r="E2" s="105" t="s">
        <v>2326</v>
      </c>
      <c r="F2" s="106" t="s">
        <v>32</v>
      </c>
      <c r="G2" s="105" t="s">
        <v>31</v>
      </c>
      <c r="H2" s="105" t="s">
        <v>33</v>
      </c>
      <c r="I2" s="106" t="s">
        <v>414</v>
      </c>
      <c r="J2" s="105" t="s">
        <v>35</v>
      </c>
    </row>
    <row r="3" spans="1:10" ht="30" customHeight="1">
      <c r="A3" s="107">
        <v>1</v>
      </c>
      <c r="B3" s="108" t="s">
        <v>2327</v>
      </c>
      <c r="C3" s="108" t="s">
        <v>2328</v>
      </c>
      <c r="D3" s="109" t="s">
        <v>2329</v>
      </c>
      <c r="E3" s="110" t="s">
        <v>69</v>
      </c>
      <c r="F3" s="110" t="s">
        <v>2330</v>
      </c>
      <c r="G3" s="108" t="s">
        <v>2331</v>
      </c>
      <c r="H3" s="109" t="s">
        <v>2332</v>
      </c>
      <c r="I3" s="130" t="s">
        <v>2333</v>
      </c>
      <c r="J3" s="109" t="s">
        <v>2334</v>
      </c>
    </row>
    <row r="4" spans="1:10" ht="30" customHeight="1">
      <c r="A4" s="107">
        <v>2</v>
      </c>
      <c r="B4" s="111" t="s">
        <v>2335</v>
      </c>
      <c r="C4" s="109" t="s">
        <v>2328</v>
      </c>
      <c r="D4" s="109" t="s">
        <v>2336</v>
      </c>
      <c r="E4" s="109" t="s">
        <v>87</v>
      </c>
      <c r="F4" s="110" t="s">
        <v>2330</v>
      </c>
      <c r="G4" s="109" t="s">
        <v>2337</v>
      </c>
      <c r="H4" s="109" t="s">
        <v>2338</v>
      </c>
      <c r="I4" s="131" t="s">
        <v>2339</v>
      </c>
      <c r="J4" s="109" t="s">
        <v>2334</v>
      </c>
    </row>
    <row r="5" spans="1:10" ht="30" customHeight="1">
      <c r="A5" s="107">
        <v>3</v>
      </c>
      <c r="B5" s="111" t="s">
        <v>2340</v>
      </c>
      <c r="C5" s="109" t="s">
        <v>2328</v>
      </c>
      <c r="D5" s="109" t="s">
        <v>2341</v>
      </c>
      <c r="E5" s="110" t="s">
        <v>53</v>
      </c>
      <c r="F5" s="110" t="s">
        <v>2330</v>
      </c>
      <c r="G5" s="109" t="s">
        <v>2342</v>
      </c>
      <c r="H5" s="112" t="s">
        <v>2343</v>
      </c>
      <c r="I5" s="131" t="s">
        <v>2344</v>
      </c>
      <c r="J5" s="109" t="s">
        <v>2334</v>
      </c>
    </row>
    <row r="6" spans="1:10" ht="30" customHeight="1">
      <c r="A6" s="107">
        <v>4</v>
      </c>
      <c r="B6" s="111" t="s">
        <v>2345</v>
      </c>
      <c r="C6" s="109" t="s">
        <v>2328</v>
      </c>
      <c r="D6" s="109" t="s">
        <v>2341</v>
      </c>
      <c r="E6" s="109" t="s">
        <v>372</v>
      </c>
      <c r="F6" s="110" t="s">
        <v>2330</v>
      </c>
      <c r="G6" s="113" t="s">
        <v>2346</v>
      </c>
      <c r="H6" s="114" t="s">
        <v>2347</v>
      </c>
      <c r="I6" s="131" t="s">
        <v>2348</v>
      </c>
      <c r="J6" s="109" t="s">
        <v>2334</v>
      </c>
    </row>
    <row r="7" spans="1:10" ht="30" customHeight="1">
      <c r="A7" s="107">
        <v>5</v>
      </c>
      <c r="B7" s="111" t="s">
        <v>2349</v>
      </c>
      <c r="C7" s="109" t="s">
        <v>2328</v>
      </c>
      <c r="D7" s="109" t="s">
        <v>2329</v>
      </c>
      <c r="E7" s="109" t="s">
        <v>2350</v>
      </c>
      <c r="F7" s="110" t="s">
        <v>2330</v>
      </c>
      <c r="G7" s="115" t="s">
        <v>2351</v>
      </c>
      <c r="H7" s="114" t="s">
        <v>2352</v>
      </c>
      <c r="I7" s="131" t="s">
        <v>2353</v>
      </c>
      <c r="J7" s="109"/>
    </row>
    <row r="8" spans="1:10" ht="30" customHeight="1">
      <c r="A8" s="107">
        <v>6</v>
      </c>
      <c r="B8" s="116" t="s">
        <v>2354</v>
      </c>
      <c r="C8" s="110" t="s">
        <v>2328</v>
      </c>
      <c r="D8" s="110" t="s">
        <v>2355</v>
      </c>
      <c r="E8" s="110" t="s">
        <v>53</v>
      </c>
      <c r="F8" s="110" t="s">
        <v>2330</v>
      </c>
      <c r="G8" s="115" t="s">
        <v>2356</v>
      </c>
      <c r="H8" s="117" t="s">
        <v>2357</v>
      </c>
      <c r="I8" s="131" t="s">
        <v>2358</v>
      </c>
      <c r="J8" s="110" t="s">
        <v>2359</v>
      </c>
    </row>
    <row r="9" spans="1:10" ht="30" customHeight="1">
      <c r="A9" s="107">
        <v>7</v>
      </c>
      <c r="B9" s="116" t="s">
        <v>2360</v>
      </c>
      <c r="C9" s="110" t="s">
        <v>2328</v>
      </c>
      <c r="D9" s="110" t="s">
        <v>2341</v>
      </c>
      <c r="E9" s="110" t="s">
        <v>87</v>
      </c>
      <c r="F9" s="110" t="s">
        <v>2330</v>
      </c>
      <c r="G9" s="115" t="s">
        <v>2361</v>
      </c>
      <c r="H9" s="114" t="s">
        <v>2362</v>
      </c>
      <c r="I9" s="131" t="s">
        <v>2363</v>
      </c>
      <c r="J9" s="110"/>
    </row>
    <row r="10" spans="1:10" ht="30" customHeight="1">
      <c r="A10" s="107">
        <v>8</v>
      </c>
      <c r="B10" s="116" t="s">
        <v>2364</v>
      </c>
      <c r="C10" s="110" t="s">
        <v>2328</v>
      </c>
      <c r="D10" s="110" t="s">
        <v>2336</v>
      </c>
      <c r="E10" s="110" t="s">
        <v>102</v>
      </c>
      <c r="F10" s="110" t="s">
        <v>2330</v>
      </c>
      <c r="G10" s="115" t="s">
        <v>2365</v>
      </c>
      <c r="H10" s="117" t="s">
        <v>2366</v>
      </c>
      <c r="I10" s="131" t="s">
        <v>2367</v>
      </c>
      <c r="J10" s="110"/>
    </row>
    <row r="11" spans="1:10" ht="30" customHeight="1">
      <c r="A11" s="107">
        <v>9</v>
      </c>
      <c r="B11" s="116" t="s">
        <v>2368</v>
      </c>
      <c r="C11" s="110" t="s">
        <v>2328</v>
      </c>
      <c r="D11" s="110" t="s">
        <v>2369</v>
      </c>
      <c r="E11" s="110" t="s">
        <v>69</v>
      </c>
      <c r="F11" s="110" t="s">
        <v>2330</v>
      </c>
      <c r="G11" s="115" t="s">
        <v>2370</v>
      </c>
      <c r="H11" s="77" t="s">
        <v>2371</v>
      </c>
      <c r="I11" s="131" t="s">
        <v>2372</v>
      </c>
      <c r="J11" s="110" t="s">
        <v>2373</v>
      </c>
    </row>
    <row r="12" spans="1:10" ht="30" customHeight="1">
      <c r="A12" s="107">
        <v>10</v>
      </c>
      <c r="B12" s="111" t="s">
        <v>2374</v>
      </c>
      <c r="C12" s="109" t="s">
        <v>2328</v>
      </c>
      <c r="D12" s="109" t="s">
        <v>2336</v>
      </c>
      <c r="E12" s="110" t="s">
        <v>69</v>
      </c>
      <c r="F12" s="110" t="s">
        <v>2330</v>
      </c>
      <c r="G12" s="113" t="s">
        <v>2375</v>
      </c>
      <c r="H12" s="114" t="s">
        <v>2376</v>
      </c>
      <c r="I12" s="131" t="s">
        <v>2377</v>
      </c>
      <c r="J12" s="109"/>
    </row>
    <row r="13" spans="1:10" ht="30" customHeight="1">
      <c r="A13" s="107">
        <v>11</v>
      </c>
      <c r="B13" s="116" t="s">
        <v>2378</v>
      </c>
      <c r="C13" s="110" t="s">
        <v>2328</v>
      </c>
      <c r="D13" s="109" t="s">
        <v>2355</v>
      </c>
      <c r="E13" s="109" t="s">
        <v>2379</v>
      </c>
      <c r="F13" s="110" t="s">
        <v>2330</v>
      </c>
      <c r="G13" s="113" t="s">
        <v>2380</v>
      </c>
      <c r="H13" s="117" t="s">
        <v>2381</v>
      </c>
      <c r="I13" s="131" t="s">
        <v>2382</v>
      </c>
      <c r="J13" s="110"/>
    </row>
    <row r="14" spans="1:10" ht="30" customHeight="1">
      <c r="A14" s="107">
        <v>12</v>
      </c>
      <c r="B14" s="111" t="s">
        <v>2383</v>
      </c>
      <c r="C14" s="109" t="s">
        <v>2328</v>
      </c>
      <c r="D14" s="109" t="s">
        <v>2341</v>
      </c>
      <c r="E14" s="109" t="s">
        <v>2379</v>
      </c>
      <c r="F14" s="110" t="s">
        <v>2330</v>
      </c>
      <c r="G14" s="113" t="s">
        <v>2384</v>
      </c>
      <c r="H14" s="114" t="s">
        <v>2385</v>
      </c>
      <c r="I14" s="131" t="s">
        <v>2386</v>
      </c>
      <c r="J14" s="110"/>
    </row>
    <row r="15" spans="1:10" ht="30" customHeight="1">
      <c r="A15" s="107">
        <v>13</v>
      </c>
      <c r="B15" s="111" t="s">
        <v>2387</v>
      </c>
      <c r="C15" s="109" t="s">
        <v>2328</v>
      </c>
      <c r="D15" s="109" t="s">
        <v>2336</v>
      </c>
      <c r="E15" s="109" t="s">
        <v>162</v>
      </c>
      <c r="F15" s="110" t="s">
        <v>2330</v>
      </c>
      <c r="G15" s="113" t="s">
        <v>2388</v>
      </c>
      <c r="H15" s="114" t="s">
        <v>2389</v>
      </c>
      <c r="I15" s="131" t="s">
        <v>2390</v>
      </c>
      <c r="J15" s="110"/>
    </row>
    <row r="16" spans="1:10" ht="30" customHeight="1">
      <c r="A16" s="107">
        <v>14</v>
      </c>
      <c r="B16" s="111" t="s">
        <v>2391</v>
      </c>
      <c r="C16" s="109" t="s">
        <v>2328</v>
      </c>
      <c r="D16" s="109" t="s">
        <v>2369</v>
      </c>
      <c r="E16" s="109" t="s">
        <v>69</v>
      </c>
      <c r="F16" s="110" t="s">
        <v>2330</v>
      </c>
      <c r="G16" s="113" t="s">
        <v>2392</v>
      </c>
      <c r="H16" s="114" t="s">
        <v>2393</v>
      </c>
      <c r="I16" s="131" t="s">
        <v>2394</v>
      </c>
      <c r="J16" s="110"/>
    </row>
    <row r="17" spans="1:10" ht="30" customHeight="1">
      <c r="A17" s="107">
        <v>15</v>
      </c>
      <c r="B17" s="111" t="s">
        <v>2395</v>
      </c>
      <c r="C17" s="109" t="s">
        <v>2328</v>
      </c>
      <c r="D17" s="109" t="s">
        <v>2341</v>
      </c>
      <c r="E17" s="109" t="s">
        <v>53</v>
      </c>
      <c r="F17" s="110" t="s">
        <v>2330</v>
      </c>
      <c r="G17" s="113" t="s">
        <v>2396</v>
      </c>
      <c r="H17" s="114" t="s">
        <v>2397</v>
      </c>
      <c r="I17" s="131" t="s">
        <v>2398</v>
      </c>
      <c r="J17" s="110"/>
    </row>
    <row r="18" spans="1:10" ht="30" customHeight="1">
      <c r="A18" s="107">
        <v>16</v>
      </c>
      <c r="B18" s="111" t="s">
        <v>2399</v>
      </c>
      <c r="C18" s="109" t="s">
        <v>2328</v>
      </c>
      <c r="D18" s="109" t="s">
        <v>2355</v>
      </c>
      <c r="E18" s="110" t="s">
        <v>301</v>
      </c>
      <c r="F18" s="110" t="s">
        <v>2330</v>
      </c>
      <c r="G18" s="113" t="s">
        <v>2400</v>
      </c>
      <c r="H18" s="114" t="s">
        <v>2401</v>
      </c>
      <c r="I18" s="131" t="s">
        <v>2402</v>
      </c>
      <c r="J18" s="110"/>
    </row>
    <row r="19" spans="1:10" ht="30" customHeight="1">
      <c r="A19" s="107">
        <v>17</v>
      </c>
      <c r="B19" s="111" t="s">
        <v>2403</v>
      </c>
      <c r="C19" s="109" t="s">
        <v>2328</v>
      </c>
      <c r="D19" s="110" t="s">
        <v>2404</v>
      </c>
      <c r="E19" s="109" t="s">
        <v>301</v>
      </c>
      <c r="F19" s="110" t="s">
        <v>2330</v>
      </c>
      <c r="G19" s="113" t="s">
        <v>2405</v>
      </c>
      <c r="H19" s="114" t="s">
        <v>2406</v>
      </c>
      <c r="I19" s="131" t="s">
        <v>2407</v>
      </c>
      <c r="J19" s="110"/>
    </row>
    <row r="20" spans="1:10" ht="30" customHeight="1">
      <c r="A20" s="107">
        <v>18</v>
      </c>
      <c r="B20" s="111" t="s">
        <v>2408</v>
      </c>
      <c r="C20" s="109" t="s">
        <v>2328</v>
      </c>
      <c r="D20" s="109" t="s">
        <v>2355</v>
      </c>
      <c r="E20" s="109" t="s">
        <v>2409</v>
      </c>
      <c r="F20" s="110" t="s">
        <v>2330</v>
      </c>
      <c r="G20" s="113" t="s">
        <v>2410</v>
      </c>
      <c r="H20" s="114" t="s">
        <v>2411</v>
      </c>
      <c r="I20" s="131" t="s">
        <v>2412</v>
      </c>
      <c r="J20" s="110" t="s">
        <v>2413</v>
      </c>
    </row>
    <row r="21" spans="1:10" ht="30" customHeight="1">
      <c r="A21" s="107">
        <v>19</v>
      </c>
      <c r="B21" s="111" t="s">
        <v>2414</v>
      </c>
      <c r="C21" s="109" t="s">
        <v>2328</v>
      </c>
      <c r="D21" s="109" t="s">
        <v>2369</v>
      </c>
      <c r="E21" s="110" t="s">
        <v>53</v>
      </c>
      <c r="F21" s="110" t="s">
        <v>2330</v>
      </c>
      <c r="G21" s="113" t="s">
        <v>2415</v>
      </c>
      <c r="H21" s="114" t="s">
        <v>2416</v>
      </c>
      <c r="I21" s="131" t="s">
        <v>2417</v>
      </c>
      <c r="J21" s="110"/>
    </row>
    <row r="22" spans="1:10" ht="30" customHeight="1">
      <c r="A22" s="107">
        <v>20</v>
      </c>
      <c r="B22" s="111" t="s">
        <v>2418</v>
      </c>
      <c r="C22" s="109" t="s">
        <v>2328</v>
      </c>
      <c r="D22" s="109" t="s">
        <v>2336</v>
      </c>
      <c r="E22" s="108" t="s">
        <v>531</v>
      </c>
      <c r="F22" s="110" t="s">
        <v>2330</v>
      </c>
      <c r="G22" s="113" t="s">
        <v>2419</v>
      </c>
      <c r="H22" s="114" t="s">
        <v>2420</v>
      </c>
      <c r="I22" s="131" t="s">
        <v>2421</v>
      </c>
      <c r="J22" s="109" t="s">
        <v>2422</v>
      </c>
    </row>
    <row r="23" spans="1:10" ht="30" customHeight="1">
      <c r="A23" s="107">
        <v>21</v>
      </c>
      <c r="B23" s="111" t="s">
        <v>2423</v>
      </c>
      <c r="C23" s="109" t="s">
        <v>2328</v>
      </c>
      <c r="D23" s="109" t="s">
        <v>2336</v>
      </c>
      <c r="E23" s="109" t="s">
        <v>531</v>
      </c>
      <c r="F23" s="110" t="s">
        <v>2330</v>
      </c>
      <c r="G23" s="113" t="s">
        <v>2424</v>
      </c>
      <c r="H23" s="114" t="s">
        <v>2425</v>
      </c>
      <c r="I23" s="131" t="s">
        <v>2426</v>
      </c>
      <c r="J23" s="109"/>
    </row>
    <row r="24" spans="1:10" ht="30" customHeight="1">
      <c r="A24" s="107">
        <v>22</v>
      </c>
      <c r="B24" s="111" t="s">
        <v>2427</v>
      </c>
      <c r="C24" s="109" t="s">
        <v>2328</v>
      </c>
      <c r="D24" s="112" t="s">
        <v>2369</v>
      </c>
      <c r="E24" s="109" t="s">
        <v>1186</v>
      </c>
      <c r="F24" s="118" t="s">
        <v>2330</v>
      </c>
      <c r="G24" s="119" t="s">
        <v>2428</v>
      </c>
      <c r="H24" s="114" t="s">
        <v>2429</v>
      </c>
      <c r="I24" s="131" t="s">
        <v>2430</v>
      </c>
      <c r="J24" s="109"/>
    </row>
    <row r="25" spans="1:10" ht="30" customHeight="1">
      <c r="A25" s="107">
        <v>23</v>
      </c>
      <c r="B25" s="111" t="s">
        <v>2431</v>
      </c>
      <c r="C25" s="113" t="s">
        <v>2328</v>
      </c>
      <c r="D25" s="108" t="s">
        <v>2369</v>
      </c>
      <c r="E25" s="109" t="s">
        <v>1186</v>
      </c>
      <c r="F25" s="120" t="s">
        <v>2330</v>
      </c>
      <c r="G25" s="121" t="s">
        <v>2432</v>
      </c>
      <c r="H25" s="114" t="s">
        <v>2433</v>
      </c>
      <c r="I25" s="131" t="s">
        <v>2434</v>
      </c>
      <c r="J25" s="110"/>
    </row>
    <row r="26" spans="1:10" ht="30" customHeight="1">
      <c r="A26" s="107">
        <v>24</v>
      </c>
      <c r="B26" s="111" t="s">
        <v>2435</v>
      </c>
      <c r="C26" s="119" t="s">
        <v>2328</v>
      </c>
      <c r="D26" s="122" t="s">
        <v>2341</v>
      </c>
      <c r="E26" s="112" t="s">
        <v>69</v>
      </c>
      <c r="F26" s="118" t="s">
        <v>2330</v>
      </c>
      <c r="G26" s="123" t="s">
        <v>2436</v>
      </c>
      <c r="H26" s="117" t="s">
        <v>2437</v>
      </c>
      <c r="I26" s="131" t="s">
        <v>2438</v>
      </c>
      <c r="J26" s="109"/>
    </row>
    <row r="27" spans="1:10" ht="30" customHeight="1">
      <c r="A27" s="107">
        <v>25</v>
      </c>
      <c r="B27" s="124" t="s">
        <v>2439</v>
      </c>
      <c r="C27" s="114" t="s">
        <v>2328</v>
      </c>
      <c r="D27" s="114" t="s">
        <v>2329</v>
      </c>
      <c r="E27" s="114" t="s">
        <v>1186</v>
      </c>
      <c r="F27" s="117" t="s">
        <v>2330</v>
      </c>
      <c r="G27" s="114" t="s">
        <v>2440</v>
      </c>
      <c r="H27" s="114" t="s">
        <v>2441</v>
      </c>
      <c r="I27" s="132" t="s">
        <v>2442</v>
      </c>
      <c r="J27" s="112"/>
    </row>
    <row r="28" spans="1:10" ht="30" customHeight="1">
      <c r="A28" s="107">
        <v>26</v>
      </c>
      <c r="B28" s="125" t="s">
        <v>2443</v>
      </c>
      <c r="C28" s="112" t="s">
        <v>2328</v>
      </c>
      <c r="D28" s="126" t="s">
        <v>417</v>
      </c>
      <c r="E28" s="112" t="s">
        <v>87</v>
      </c>
      <c r="F28" s="118" t="s">
        <v>2330</v>
      </c>
      <c r="G28" s="119" t="s">
        <v>2444</v>
      </c>
      <c r="H28" s="114" t="s">
        <v>2445</v>
      </c>
      <c r="I28" s="133" t="s">
        <v>2446</v>
      </c>
      <c r="J28" s="125"/>
    </row>
    <row r="29" spans="1:10" ht="30" customHeight="1">
      <c r="A29" s="107">
        <v>27</v>
      </c>
      <c r="B29" s="108" t="s">
        <v>2447</v>
      </c>
      <c r="C29" s="108" t="s">
        <v>2328</v>
      </c>
      <c r="D29" s="108" t="s">
        <v>2355</v>
      </c>
      <c r="E29" s="108" t="s">
        <v>69</v>
      </c>
      <c r="F29" s="107" t="s">
        <v>2330</v>
      </c>
      <c r="G29" s="127" t="s">
        <v>2448</v>
      </c>
      <c r="H29" s="77" t="s">
        <v>2449</v>
      </c>
      <c r="I29" s="134" t="s">
        <v>2450</v>
      </c>
      <c r="J29" s="108"/>
    </row>
    <row r="30" spans="1:10" ht="30" customHeight="1">
      <c r="A30" s="107">
        <v>28</v>
      </c>
      <c r="B30" s="108" t="s">
        <v>2451</v>
      </c>
      <c r="C30" s="108" t="s">
        <v>2328</v>
      </c>
      <c r="D30" s="108" t="s">
        <v>2336</v>
      </c>
      <c r="E30" s="108" t="s">
        <v>2452</v>
      </c>
      <c r="F30" s="108" t="s">
        <v>2330</v>
      </c>
      <c r="G30" s="127" t="s">
        <v>2453</v>
      </c>
      <c r="H30" s="77" t="s">
        <v>2454</v>
      </c>
      <c r="I30" s="134" t="s">
        <v>2455</v>
      </c>
      <c r="J30" s="108"/>
    </row>
    <row r="31" spans="1:10" ht="30" customHeight="1">
      <c r="A31" s="107">
        <v>29</v>
      </c>
      <c r="B31" s="108" t="s">
        <v>2456</v>
      </c>
      <c r="C31" s="108" t="s">
        <v>2457</v>
      </c>
      <c r="D31" s="108" t="s">
        <v>2369</v>
      </c>
      <c r="E31" s="108" t="s">
        <v>1349</v>
      </c>
      <c r="F31" s="108" t="s">
        <v>2330</v>
      </c>
      <c r="G31" s="127" t="s">
        <v>2458</v>
      </c>
      <c r="H31" s="77" t="s">
        <v>2459</v>
      </c>
      <c r="I31" s="134" t="s">
        <v>2460</v>
      </c>
      <c r="J31" s="108"/>
    </row>
    <row r="32" spans="1:10" ht="30" customHeight="1">
      <c r="A32" s="107">
        <v>30</v>
      </c>
      <c r="B32" s="108" t="s">
        <v>2461</v>
      </c>
      <c r="C32" s="108" t="s">
        <v>2457</v>
      </c>
      <c r="D32" s="108" t="s">
        <v>2329</v>
      </c>
      <c r="E32" s="108" t="s">
        <v>69</v>
      </c>
      <c r="F32" s="108" t="s">
        <v>2330</v>
      </c>
      <c r="G32" s="127" t="s">
        <v>2462</v>
      </c>
      <c r="H32" s="77" t="s">
        <v>2463</v>
      </c>
      <c r="I32" s="134" t="s">
        <v>2464</v>
      </c>
      <c r="J32" s="108"/>
    </row>
    <row r="33" spans="1:10" ht="30" customHeight="1">
      <c r="A33" s="107">
        <v>31</v>
      </c>
      <c r="B33" s="128" t="s">
        <v>2465</v>
      </c>
      <c r="C33" s="128" t="s">
        <v>2328</v>
      </c>
      <c r="D33" s="128" t="s">
        <v>2341</v>
      </c>
      <c r="E33" s="128" t="s">
        <v>102</v>
      </c>
      <c r="F33" s="128" t="s">
        <v>2330</v>
      </c>
      <c r="G33" s="129" t="s">
        <v>2466</v>
      </c>
      <c r="H33" s="77" t="s">
        <v>2467</v>
      </c>
      <c r="I33" s="133" t="s">
        <v>2468</v>
      </c>
      <c r="J33" s="128"/>
    </row>
    <row r="34" spans="1:10" ht="30" customHeight="1">
      <c r="A34" s="107">
        <v>32</v>
      </c>
      <c r="B34" s="108" t="s">
        <v>2469</v>
      </c>
      <c r="C34" s="108" t="s">
        <v>2328</v>
      </c>
      <c r="D34" s="108" t="s">
        <v>2329</v>
      </c>
      <c r="E34" s="108" t="s">
        <v>102</v>
      </c>
      <c r="F34" s="108" t="s">
        <v>2330</v>
      </c>
      <c r="G34" s="127" t="s">
        <v>2470</v>
      </c>
      <c r="H34" s="77" t="s">
        <v>2471</v>
      </c>
      <c r="I34" s="134" t="s">
        <v>2472</v>
      </c>
      <c r="J34" s="108" t="s">
        <v>2473</v>
      </c>
    </row>
  </sheetData>
  <mergeCells count="1">
    <mergeCell ref="A1:J1"/>
  </mergeCells>
  <phoneticPr fontId="9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6"/>
  <sheetViews>
    <sheetView workbookViewId="0">
      <selection activeCell="I8" sqref="I8"/>
    </sheetView>
  </sheetViews>
  <sheetFormatPr defaultColWidth="9" defaultRowHeight="30" customHeight="1"/>
  <cols>
    <col min="1" max="1" width="7" style="2" customWidth="1"/>
    <col min="2" max="2" width="8.375" style="2" customWidth="1"/>
    <col min="3" max="3" width="10.375" style="2" customWidth="1"/>
    <col min="4" max="4" width="14.875" style="2" customWidth="1"/>
    <col min="5" max="5" width="14.75" style="2" customWidth="1"/>
    <col min="6" max="6" width="9" style="2"/>
    <col min="7" max="7" width="27.625" style="2" customWidth="1"/>
    <col min="8" max="8" width="26" style="2" customWidth="1"/>
    <col min="9" max="9" width="36.375" style="3" customWidth="1"/>
    <col min="10" max="10" width="16.875" style="2" customWidth="1"/>
    <col min="11" max="16384" width="9" style="2"/>
  </cols>
  <sheetData>
    <row r="1" spans="1:10" s="1" customFormat="1" ht="30" customHeight="1">
      <c r="A1" s="291" t="s">
        <v>25</v>
      </c>
      <c r="B1" s="292"/>
      <c r="C1" s="292"/>
      <c r="D1" s="292"/>
      <c r="E1" s="292"/>
      <c r="F1" s="292"/>
      <c r="G1" s="292"/>
      <c r="H1" s="292"/>
      <c r="I1" s="292"/>
      <c r="J1" s="292"/>
    </row>
    <row r="2" spans="1:10" ht="30" customHeight="1">
      <c r="A2" s="43" t="s">
        <v>26</v>
      </c>
      <c r="B2" s="43" t="s">
        <v>411</v>
      </c>
      <c r="C2" s="43" t="s">
        <v>28</v>
      </c>
      <c r="D2" s="43" t="s">
        <v>412</v>
      </c>
      <c r="E2" s="43" t="s">
        <v>413</v>
      </c>
      <c r="F2" s="43" t="s">
        <v>32</v>
      </c>
      <c r="G2" s="43" t="s">
        <v>31</v>
      </c>
      <c r="H2" s="43" t="s">
        <v>33</v>
      </c>
      <c r="I2" s="43" t="s">
        <v>414</v>
      </c>
      <c r="J2" s="43" t="s">
        <v>35</v>
      </c>
    </row>
    <row r="3" spans="1:10" ht="30" customHeight="1">
      <c r="A3" s="86">
        <v>1</v>
      </c>
      <c r="B3" s="86" t="s">
        <v>2474</v>
      </c>
      <c r="C3" s="86" t="s">
        <v>37</v>
      </c>
      <c r="D3" s="86" t="s">
        <v>1012</v>
      </c>
      <c r="E3" s="94" t="s">
        <v>102</v>
      </c>
      <c r="F3" s="86" t="s">
        <v>41</v>
      </c>
      <c r="G3" s="86" t="s">
        <v>2475</v>
      </c>
      <c r="H3" s="95" t="s">
        <v>2476</v>
      </c>
      <c r="I3" s="102" t="s">
        <v>2477</v>
      </c>
      <c r="J3" s="86"/>
    </row>
    <row r="4" spans="1:10" ht="30" customHeight="1">
      <c r="A4" s="86">
        <v>2</v>
      </c>
      <c r="B4" s="86" t="s">
        <v>2478</v>
      </c>
      <c r="C4" s="86" t="s">
        <v>37</v>
      </c>
      <c r="D4" s="86" t="s">
        <v>1012</v>
      </c>
      <c r="E4" s="94" t="s">
        <v>695</v>
      </c>
      <c r="F4" s="86" t="s">
        <v>280</v>
      </c>
      <c r="G4" s="86" t="s">
        <v>2479</v>
      </c>
      <c r="H4" s="96" t="s">
        <v>2480</v>
      </c>
      <c r="I4" s="102" t="s">
        <v>2481</v>
      </c>
      <c r="J4" s="86"/>
    </row>
    <row r="5" spans="1:10" ht="30" customHeight="1">
      <c r="A5" s="86">
        <v>3</v>
      </c>
      <c r="B5" s="86" t="s">
        <v>2482</v>
      </c>
      <c r="C5" s="86" t="s">
        <v>37</v>
      </c>
      <c r="D5" s="86" t="s">
        <v>1012</v>
      </c>
      <c r="E5" s="94" t="s">
        <v>53</v>
      </c>
      <c r="F5" s="57" t="s">
        <v>280</v>
      </c>
      <c r="G5" s="86" t="s">
        <v>2483</v>
      </c>
      <c r="H5" s="95" t="s">
        <v>2484</v>
      </c>
      <c r="I5" s="102" t="s">
        <v>2485</v>
      </c>
      <c r="J5" s="94"/>
    </row>
    <row r="6" spans="1:10" ht="30" customHeight="1">
      <c r="A6" s="86">
        <v>4</v>
      </c>
      <c r="B6" s="86" t="s">
        <v>2486</v>
      </c>
      <c r="C6" s="86" t="s">
        <v>37</v>
      </c>
      <c r="D6" s="86" t="s">
        <v>1012</v>
      </c>
      <c r="E6" s="94" t="s">
        <v>2487</v>
      </c>
      <c r="F6" s="57" t="s">
        <v>280</v>
      </c>
      <c r="G6" s="86" t="s">
        <v>2488</v>
      </c>
      <c r="H6" s="95" t="s">
        <v>2489</v>
      </c>
      <c r="I6" s="102" t="s">
        <v>2490</v>
      </c>
      <c r="J6" s="94"/>
    </row>
    <row r="7" spans="1:10" ht="30" customHeight="1">
      <c r="A7" s="86">
        <v>5</v>
      </c>
      <c r="B7" s="86" t="s">
        <v>2491</v>
      </c>
      <c r="C7" s="86" t="s">
        <v>125</v>
      </c>
      <c r="D7" s="86" t="s">
        <v>2492</v>
      </c>
      <c r="E7" s="94" t="s">
        <v>2487</v>
      </c>
      <c r="F7" s="57" t="s">
        <v>280</v>
      </c>
      <c r="G7" s="86" t="s">
        <v>2493</v>
      </c>
      <c r="H7" s="95" t="s">
        <v>2494</v>
      </c>
      <c r="I7" s="102" t="s">
        <v>2495</v>
      </c>
      <c r="J7" s="86"/>
    </row>
    <row r="8" spans="1:10" ht="30" customHeight="1">
      <c r="A8" s="86">
        <v>6</v>
      </c>
      <c r="B8" s="86" t="s">
        <v>2496</v>
      </c>
      <c r="C8" s="86" t="s">
        <v>125</v>
      </c>
      <c r="D8" s="86" t="s">
        <v>1043</v>
      </c>
      <c r="E8" s="94" t="s">
        <v>53</v>
      </c>
      <c r="F8" s="57" t="s">
        <v>280</v>
      </c>
      <c r="G8" s="86" t="s">
        <v>2497</v>
      </c>
      <c r="H8" s="97" t="s">
        <v>2498</v>
      </c>
      <c r="I8" s="102" t="s">
        <v>2499</v>
      </c>
      <c r="J8" s="94"/>
    </row>
    <row r="9" spans="1:10" ht="30" customHeight="1">
      <c r="A9" s="86">
        <v>7</v>
      </c>
      <c r="B9" s="86" t="s">
        <v>2500</v>
      </c>
      <c r="C9" s="86" t="s">
        <v>125</v>
      </c>
      <c r="D9" s="86" t="s">
        <v>995</v>
      </c>
      <c r="E9" s="94" t="s">
        <v>2501</v>
      </c>
      <c r="F9" s="86" t="s">
        <v>280</v>
      </c>
      <c r="G9" s="86" t="s">
        <v>2502</v>
      </c>
      <c r="H9" s="98" t="s">
        <v>2503</v>
      </c>
      <c r="I9" s="102" t="s">
        <v>2504</v>
      </c>
      <c r="J9" s="86"/>
    </row>
    <row r="10" spans="1:10" ht="30" customHeight="1">
      <c r="A10" s="86">
        <v>8</v>
      </c>
      <c r="B10" s="86" t="s">
        <v>2505</v>
      </c>
      <c r="C10" s="86" t="s">
        <v>125</v>
      </c>
      <c r="D10" s="86" t="s">
        <v>1043</v>
      </c>
      <c r="E10" s="94" t="s">
        <v>131</v>
      </c>
      <c r="F10" s="86" t="s">
        <v>280</v>
      </c>
      <c r="G10" s="86" t="s">
        <v>2506</v>
      </c>
      <c r="H10" s="95" t="s">
        <v>2507</v>
      </c>
      <c r="I10" s="102" t="s">
        <v>2508</v>
      </c>
      <c r="J10" s="94"/>
    </row>
    <row r="11" spans="1:10" ht="30" customHeight="1">
      <c r="A11" s="86">
        <v>9</v>
      </c>
      <c r="B11" s="86" t="s">
        <v>2509</v>
      </c>
      <c r="C11" s="86" t="s">
        <v>125</v>
      </c>
      <c r="D11" s="86" t="s">
        <v>1006</v>
      </c>
      <c r="E11" s="94" t="s">
        <v>53</v>
      </c>
      <c r="F11" s="86" t="s">
        <v>280</v>
      </c>
      <c r="G11" s="86" t="s">
        <v>2483</v>
      </c>
      <c r="H11" s="95" t="s">
        <v>2510</v>
      </c>
      <c r="I11" s="102" t="s">
        <v>2511</v>
      </c>
      <c r="J11" s="94"/>
    </row>
    <row r="12" spans="1:10" ht="30" customHeight="1">
      <c r="A12" s="86">
        <v>10</v>
      </c>
      <c r="B12" s="86" t="s">
        <v>2512</v>
      </c>
      <c r="C12" s="86" t="s">
        <v>125</v>
      </c>
      <c r="D12" s="86" t="s">
        <v>1006</v>
      </c>
      <c r="E12" s="99" t="s">
        <v>301</v>
      </c>
      <c r="F12" s="86" t="s">
        <v>280</v>
      </c>
      <c r="G12" s="86" t="s">
        <v>2513</v>
      </c>
      <c r="H12" s="95" t="s">
        <v>2514</v>
      </c>
      <c r="I12" s="102" t="s">
        <v>2515</v>
      </c>
      <c r="J12" s="86"/>
    </row>
    <row r="13" spans="1:10" ht="30" customHeight="1">
      <c r="A13" s="86">
        <v>11</v>
      </c>
      <c r="B13" s="86" t="s">
        <v>2516</v>
      </c>
      <c r="C13" s="86" t="s">
        <v>37</v>
      </c>
      <c r="D13" s="86" t="s">
        <v>1012</v>
      </c>
      <c r="E13" s="94" t="s">
        <v>622</v>
      </c>
      <c r="F13" s="86" t="s">
        <v>280</v>
      </c>
      <c r="G13" s="86" t="s">
        <v>2517</v>
      </c>
      <c r="H13" s="100" t="s">
        <v>2518</v>
      </c>
      <c r="I13" s="103" t="s">
        <v>2519</v>
      </c>
      <c r="J13" s="86"/>
    </row>
    <row r="14" spans="1:10" ht="30" customHeight="1">
      <c r="A14" s="86">
        <v>12</v>
      </c>
      <c r="B14" s="86" t="s">
        <v>2520</v>
      </c>
      <c r="C14" s="86" t="s">
        <v>125</v>
      </c>
      <c r="D14" s="86" t="s">
        <v>1043</v>
      </c>
      <c r="E14" s="94" t="s">
        <v>372</v>
      </c>
      <c r="F14" s="86" t="s">
        <v>280</v>
      </c>
      <c r="G14" s="86" t="s">
        <v>2521</v>
      </c>
      <c r="H14" s="98" t="s">
        <v>2522</v>
      </c>
      <c r="I14" s="102" t="s">
        <v>2523</v>
      </c>
      <c r="J14" s="86"/>
    </row>
    <row r="15" spans="1:10" ht="30" customHeight="1">
      <c r="A15" s="86">
        <v>13</v>
      </c>
      <c r="B15" s="86" t="s">
        <v>2524</v>
      </c>
      <c r="C15" s="86" t="s">
        <v>125</v>
      </c>
      <c r="D15" s="86" t="s">
        <v>2525</v>
      </c>
      <c r="E15" s="94" t="s">
        <v>2526</v>
      </c>
      <c r="F15" s="86" t="s">
        <v>280</v>
      </c>
      <c r="G15" s="86" t="s">
        <v>2527</v>
      </c>
      <c r="H15" s="101" t="s">
        <v>2528</v>
      </c>
      <c r="I15" s="102" t="s">
        <v>2529</v>
      </c>
      <c r="J15" s="94"/>
    </row>
    <row r="16" spans="1:10" ht="30" customHeight="1">
      <c r="A16" s="86">
        <v>14</v>
      </c>
      <c r="B16" s="86" t="s">
        <v>2530</v>
      </c>
      <c r="C16" s="86" t="s">
        <v>125</v>
      </c>
      <c r="D16" s="86" t="s">
        <v>1043</v>
      </c>
      <c r="E16" s="86" t="s">
        <v>211</v>
      </c>
      <c r="F16" s="86" t="s">
        <v>41</v>
      </c>
      <c r="G16" s="86" t="s">
        <v>2531</v>
      </c>
      <c r="H16" s="86" t="s">
        <v>2532</v>
      </c>
      <c r="I16" s="102" t="s">
        <v>2533</v>
      </c>
      <c r="J16" s="86"/>
    </row>
  </sheetData>
  <mergeCells count="1">
    <mergeCell ref="A1:J1"/>
  </mergeCells>
  <phoneticPr fontId="93" type="noConversion"/>
  <hyperlinks>
    <hyperlink ref="H3" r:id="rId1" xr:uid="{00000000-0004-0000-0E00-000000000000}"/>
    <hyperlink ref="H4" r:id="rId2" tooltip="mailto:13689063702zhengmin625@uestc.edu.cn" xr:uid="{00000000-0004-0000-0E00-000001000000}"/>
    <hyperlink ref="H5" r:id="rId3" tooltip="mailto:yangjing1977@uestc.edu.cn" xr:uid="{00000000-0004-0000-0E00-000002000000}"/>
    <hyperlink ref="H7" r:id="rId4" xr:uid="{00000000-0004-0000-0E00-000003000000}"/>
    <hyperlink ref="H8" r:id="rId5" xr:uid="{00000000-0004-0000-0E00-000004000000}"/>
    <hyperlink ref="H9" r:id="rId6" xr:uid="{00000000-0004-0000-0E00-000005000000}"/>
    <hyperlink ref="H10" r:id="rId7" xr:uid="{00000000-0004-0000-0E00-000006000000}"/>
    <hyperlink ref="H11" r:id="rId8" xr:uid="{00000000-0004-0000-0E00-000007000000}"/>
    <hyperlink ref="H12" r:id="rId9" xr:uid="{00000000-0004-0000-0E00-000008000000}"/>
    <hyperlink ref="H13" r:id="rId10" xr:uid="{00000000-0004-0000-0E00-000009000000}"/>
    <hyperlink ref="H14" r:id="rId11" xr:uid="{00000000-0004-0000-0E00-00000A000000}"/>
    <hyperlink ref="H16" r:id="rId12" xr:uid="{00000000-0004-0000-0E00-00000B000000}"/>
    <hyperlink ref="H6" r:id="rId13" xr:uid="{00000000-0004-0000-0E00-00000C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8"/>
  <sheetViews>
    <sheetView workbookViewId="0">
      <selection activeCell="I8" sqref="I8"/>
    </sheetView>
  </sheetViews>
  <sheetFormatPr defaultColWidth="9" defaultRowHeight="30" customHeight="1"/>
  <cols>
    <col min="1" max="1" width="5.875" style="2" customWidth="1"/>
    <col min="2" max="2" width="9" style="2"/>
    <col min="3" max="3" width="9.625" style="2" customWidth="1"/>
    <col min="4" max="4" width="11.25" style="2" customWidth="1"/>
    <col min="5" max="5" width="14.125" style="2" customWidth="1"/>
    <col min="6" max="6" width="15.5" style="2" customWidth="1"/>
    <col min="7" max="7" width="16.5" style="2" customWidth="1"/>
    <col min="8" max="8" width="27.625" style="2" customWidth="1"/>
    <col min="9" max="9" width="45.25" style="3" customWidth="1"/>
    <col min="10" max="10" width="23.875" style="2" customWidth="1"/>
    <col min="11" max="16384" width="9" style="2"/>
  </cols>
  <sheetData>
    <row r="1" spans="1:10" s="30" customFormat="1" ht="30" customHeight="1">
      <c r="A1" s="301" t="s">
        <v>25</v>
      </c>
      <c r="B1" s="301"/>
      <c r="C1" s="301"/>
      <c r="D1" s="301"/>
      <c r="E1" s="301"/>
      <c r="F1" s="301"/>
      <c r="G1" s="301"/>
      <c r="H1" s="301"/>
      <c r="I1" s="301"/>
      <c r="J1" s="301"/>
    </row>
    <row r="2" spans="1:10" ht="30" customHeight="1">
      <c r="A2" s="85" t="s">
        <v>26</v>
      </c>
      <c r="B2" s="85" t="s">
        <v>411</v>
      </c>
      <c r="C2" s="85" t="s">
        <v>28</v>
      </c>
      <c r="D2" s="85" t="s">
        <v>412</v>
      </c>
      <c r="E2" s="85" t="s">
        <v>413</v>
      </c>
      <c r="F2" s="85" t="s">
        <v>32</v>
      </c>
      <c r="G2" s="85" t="s">
        <v>31</v>
      </c>
      <c r="H2" s="85" t="s">
        <v>33</v>
      </c>
      <c r="I2" s="85" t="s">
        <v>414</v>
      </c>
      <c r="J2" s="85" t="s">
        <v>2534</v>
      </c>
    </row>
    <row r="3" spans="1:10" ht="30" customHeight="1">
      <c r="A3" s="86">
        <v>1</v>
      </c>
      <c r="B3" s="87" t="s">
        <v>2535</v>
      </c>
      <c r="C3" s="88" t="s">
        <v>37</v>
      </c>
      <c r="D3" s="89" t="s">
        <v>435</v>
      </c>
      <c r="E3" s="90" t="s">
        <v>102</v>
      </c>
      <c r="F3" s="88" t="s">
        <v>848</v>
      </c>
      <c r="G3" s="88" t="s">
        <v>2536</v>
      </c>
      <c r="H3" s="91" t="s">
        <v>2537</v>
      </c>
      <c r="I3" s="92" t="s">
        <v>2538</v>
      </c>
      <c r="J3" s="88"/>
    </row>
    <row r="4" spans="1:10" ht="30" customHeight="1">
      <c r="A4" s="86">
        <v>2</v>
      </c>
      <c r="B4" s="87" t="s">
        <v>2539</v>
      </c>
      <c r="C4" s="87" t="s">
        <v>37</v>
      </c>
      <c r="D4" s="87" t="s">
        <v>423</v>
      </c>
      <c r="E4" s="87" t="s">
        <v>301</v>
      </c>
      <c r="F4" s="87" t="s">
        <v>207</v>
      </c>
      <c r="G4" s="87" t="s">
        <v>2540</v>
      </c>
      <c r="H4" s="91" t="s">
        <v>2541</v>
      </c>
      <c r="I4" s="92" t="s">
        <v>2542</v>
      </c>
      <c r="J4" s="88"/>
    </row>
    <row r="5" spans="1:10" ht="30" customHeight="1">
      <c r="A5" s="86">
        <v>3</v>
      </c>
      <c r="B5" s="87" t="s">
        <v>2543</v>
      </c>
      <c r="C5" s="87" t="s">
        <v>37</v>
      </c>
      <c r="D5" s="87" t="s">
        <v>520</v>
      </c>
      <c r="E5" s="87" t="s">
        <v>102</v>
      </c>
      <c r="F5" s="87" t="s">
        <v>207</v>
      </c>
      <c r="G5" s="87" t="s">
        <v>2544</v>
      </c>
      <c r="H5" s="91" t="s">
        <v>2545</v>
      </c>
      <c r="I5" s="92" t="s">
        <v>2546</v>
      </c>
      <c r="J5" s="88"/>
    </row>
    <row r="6" spans="1:10" ht="30" customHeight="1">
      <c r="A6" s="86">
        <v>4</v>
      </c>
      <c r="B6" s="87" t="s">
        <v>2547</v>
      </c>
      <c r="C6" s="87" t="s">
        <v>37</v>
      </c>
      <c r="D6" s="87" t="s">
        <v>423</v>
      </c>
      <c r="E6" s="87" t="s">
        <v>622</v>
      </c>
      <c r="F6" s="87" t="s">
        <v>207</v>
      </c>
      <c r="G6" s="87" t="s">
        <v>2548</v>
      </c>
      <c r="H6" s="91" t="s">
        <v>2549</v>
      </c>
      <c r="I6" s="92" t="s">
        <v>2550</v>
      </c>
      <c r="J6" s="88"/>
    </row>
    <row r="7" spans="1:10" ht="30" customHeight="1">
      <c r="A7" s="86">
        <v>5</v>
      </c>
      <c r="B7" s="87" t="s">
        <v>2551</v>
      </c>
      <c r="C7" s="87" t="s">
        <v>37</v>
      </c>
      <c r="D7" s="87" t="s">
        <v>498</v>
      </c>
      <c r="E7" s="87" t="s">
        <v>102</v>
      </c>
      <c r="F7" s="87" t="s">
        <v>207</v>
      </c>
      <c r="G7" s="87" t="s">
        <v>2552</v>
      </c>
      <c r="H7" s="91" t="s">
        <v>2553</v>
      </c>
      <c r="I7" s="92" t="s">
        <v>2554</v>
      </c>
      <c r="J7" s="88"/>
    </row>
    <row r="8" spans="1:10" ht="30" customHeight="1">
      <c r="A8" s="86">
        <v>6</v>
      </c>
      <c r="B8" s="87" t="s">
        <v>2555</v>
      </c>
      <c r="C8" s="87" t="s">
        <v>37</v>
      </c>
      <c r="D8" s="87" t="s">
        <v>417</v>
      </c>
      <c r="E8" s="87" t="s">
        <v>102</v>
      </c>
      <c r="F8" s="87" t="s">
        <v>207</v>
      </c>
      <c r="G8" s="87" t="s">
        <v>2556</v>
      </c>
      <c r="H8" s="91" t="s">
        <v>2557</v>
      </c>
      <c r="I8" s="92" t="s">
        <v>2558</v>
      </c>
      <c r="J8" s="88"/>
    </row>
    <row r="9" spans="1:10" ht="30" customHeight="1">
      <c r="A9" s="86">
        <v>7</v>
      </c>
      <c r="B9" s="87" t="s">
        <v>2559</v>
      </c>
      <c r="C9" s="87" t="s">
        <v>37</v>
      </c>
      <c r="D9" s="87" t="s">
        <v>498</v>
      </c>
      <c r="E9" s="87" t="s">
        <v>102</v>
      </c>
      <c r="F9" s="87" t="s">
        <v>207</v>
      </c>
      <c r="G9" s="87" t="s">
        <v>2560</v>
      </c>
      <c r="H9" s="91" t="s">
        <v>2561</v>
      </c>
      <c r="I9" s="92" t="s">
        <v>2562</v>
      </c>
      <c r="J9" s="88"/>
    </row>
    <row r="10" spans="1:10" ht="30" customHeight="1">
      <c r="A10" s="86">
        <v>8</v>
      </c>
      <c r="B10" s="87" t="s">
        <v>2563</v>
      </c>
      <c r="C10" s="87" t="s">
        <v>37</v>
      </c>
      <c r="D10" s="87" t="s">
        <v>423</v>
      </c>
      <c r="E10" s="87" t="s">
        <v>301</v>
      </c>
      <c r="F10" s="87" t="s">
        <v>848</v>
      </c>
      <c r="G10" s="87" t="s">
        <v>2564</v>
      </c>
      <c r="H10" s="91" t="s">
        <v>2565</v>
      </c>
      <c r="I10" s="92" t="s">
        <v>2566</v>
      </c>
      <c r="J10" s="88"/>
    </row>
    <row r="11" spans="1:10" ht="30" customHeight="1">
      <c r="A11" s="86">
        <v>9</v>
      </c>
      <c r="B11" s="87" t="s">
        <v>2567</v>
      </c>
      <c r="C11" s="87" t="s">
        <v>37</v>
      </c>
      <c r="D11" s="87" t="s">
        <v>423</v>
      </c>
      <c r="E11" s="87" t="s">
        <v>102</v>
      </c>
      <c r="F11" s="87" t="s">
        <v>207</v>
      </c>
      <c r="G11" s="87" t="s">
        <v>2568</v>
      </c>
      <c r="H11" s="91" t="s">
        <v>2569</v>
      </c>
      <c r="I11" s="92" t="s">
        <v>2570</v>
      </c>
      <c r="J11" s="88"/>
    </row>
    <row r="12" spans="1:10" ht="30" customHeight="1">
      <c r="A12" s="86">
        <v>10</v>
      </c>
      <c r="B12" s="87" t="s">
        <v>2571</v>
      </c>
      <c r="C12" s="87" t="s">
        <v>37</v>
      </c>
      <c r="D12" s="87" t="s">
        <v>423</v>
      </c>
      <c r="E12" s="87" t="s">
        <v>622</v>
      </c>
      <c r="F12" s="87" t="s">
        <v>848</v>
      </c>
      <c r="G12" s="88" t="s">
        <v>2572</v>
      </c>
      <c r="H12" s="91" t="s">
        <v>2573</v>
      </c>
      <c r="I12" s="92" t="s">
        <v>2574</v>
      </c>
      <c r="J12" s="88"/>
    </row>
    <row r="13" spans="1:10" ht="30" customHeight="1">
      <c r="A13" s="86">
        <v>11</v>
      </c>
      <c r="B13" s="87" t="s">
        <v>2575</v>
      </c>
      <c r="C13" s="87" t="s">
        <v>37</v>
      </c>
      <c r="D13" s="87" t="s">
        <v>417</v>
      </c>
      <c r="E13" s="87" t="s">
        <v>87</v>
      </c>
      <c r="F13" s="87" t="s">
        <v>207</v>
      </c>
      <c r="G13" s="88" t="s">
        <v>2576</v>
      </c>
      <c r="H13" s="91" t="s">
        <v>2577</v>
      </c>
      <c r="I13" s="92" t="s">
        <v>2578</v>
      </c>
      <c r="J13" s="88"/>
    </row>
    <row r="14" spans="1:10" ht="30" customHeight="1">
      <c r="A14" s="86">
        <v>12</v>
      </c>
      <c r="B14" s="87" t="s">
        <v>2579</v>
      </c>
      <c r="C14" s="87" t="s">
        <v>37</v>
      </c>
      <c r="D14" s="87" t="s">
        <v>520</v>
      </c>
      <c r="E14" s="87" t="s">
        <v>102</v>
      </c>
      <c r="F14" s="87" t="s">
        <v>848</v>
      </c>
      <c r="G14" s="88" t="s">
        <v>2580</v>
      </c>
      <c r="H14" s="91" t="s">
        <v>2581</v>
      </c>
      <c r="I14" s="92" t="s">
        <v>2582</v>
      </c>
      <c r="J14" s="88"/>
    </row>
    <row r="15" spans="1:10" ht="30" customHeight="1">
      <c r="A15" s="86">
        <v>13</v>
      </c>
      <c r="B15" s="87" t="s">
        <v>2583</v>
      </c>
      <c r="C15" s="88" t="s">
        <v>37</v>
      </c>
      <c r="D15" s="89" t="s">
        <v>520</v>
      </c>
      <c r="E15" s="90" t="s">
        <v>102</v>
      </c>
      <c r="F15" s="87" t="s">
        <v>848</v>
      </c>
      <c r="G15" s="88" t="s">
        <v>2584</v>
      </c>
      <c r="H15" s="91" t="s">
        <v>2585</v>
      </c>
      <c r="I15" s="92" t="s">
        <v>2586</v>
      </c>
      <c r="J15" s="88"/>
    </row>
    <row r="16" spans="1:10" ht="30" customHeight="1">
      <c r="A16" s="86">
        <v>14</v>
      </c>
      <c r="B16" s="87" t="s">
        <v>2587</v>
      </c>
      <c r="C16" s="88" t="s">
        <v>37</v>
      </c>
      <c r="D16" s="87" t="s">
        <v>435</v>
      </c>
      <c r="E16" s="87" t="s">
        <v>622</v>
      </c>
      <c r="F16" s="87" t="s">
        <v>848</v>
      </c>
      <c r="G16" s="88" t="s">
        <v>2588</v>
      </c>
      <c r="H16" s="91" t="s">
        <v>2589</v>
      </c>
      <c r="I16" s="92" t="s">
        <v>2590</v>
      </c>
      <c r="J16" s="88"/>
    </row>
    <row r="17" spans="1:10" ht="30" customHeight="1">
      <c r="A17" s="86">
        <v>15</v>
      </c>
      <c r="B17" s="87" t="s">
        <v>2591</v>
      </c>
      <c r="C17" s="88" t="s">
        <v>37</v>
      </c>
      <c r="D17" s="89" t="s">
        <v>520</v>
      </c>
      <c r="E17" s="90" t="s">
        <v>53</v>
      </c>
      <c r="F17" s="87" t="s">
        <v>848</v>
      </c>
      <c r="G17" s="88" t="s">
        <v>2592</v>
      </c>
      <c r="H17" s="91" t="s">
        <v>2593</v>
      </c>
      <c r="I17" s="92" t="s">
        <v>2594</v>
      </c>
      <c r="J17" s="88"/>
    </row>
    <row r="18" spans="1:10" ht="30" customHeight="1">
      <c r="A18" s="86">
        <v>16</v>
      </c>
      <c r="B18" s="87" t="s">
        <v>2595</v>
      </c>
      <c r="C18" s="88" t="s">
        <v>37</v>
      </c>
      <c r="D18" s="89" t="s">
        <v>520</v>
      </c>
      <c r="E18" s="87" t="s">
        <v>102</v>
      </c>
      <c r="F18" s="87" t="s">
        <v>848</v>
      </c>
      <c r="G18" s="88" t="s">
        <v>2596</v>
      </c>
      <c r="H18" s="91" t="s">
        <v>2597</v>
      </c>
      <c r="I18" s="92" t="s">
        <v>2598</v>
      </c>
      <c r="J18" s="88"/>
    </row>
    <row r="19" spans="1:10" ht="30" customHeight="1">
      <c r="A19" s="86">
        <v>17</v>
      </c>
      <c r="B19" s="87" t="s">
        <v>2599</v>
      </c>
      <c r="C19" s="88" t="s">
        <v>37</v>
      </c>
      <c r="D19" s="87" t="s">
        <v>417</v>
      </c>
      <c r="E19" s="87" t="s">
        <v>102</v>
      </c>
      <c r="F19" s="87" t="s">
        <v>848</v>
      </c>
      <c r="G19" s="88" t="s">
        <v>2600</v>
      </c>
      <c r="H19" s="91" t="s">
        <v>2601</v>
      </c>
      <c r="I19" s="92" t="s">
        <v>2602</v>
      </c>
      <c r="J19" s="88"/>
    </row>
    <row r="20" spans="1:10" ht="30" customHeight="1">
      <c r="A20" s="86">
        <v>18</v>
      </c>
      <c r="B20" s="87" t="s">
        <v>2603</v>
      </c>
      <c r="C20" s="88" t="s">
        <v>37</v>
      </c>
      <c r="D20" s="87" t="s">
        <v>498</v>
      </c>
      <c r="E20" s="87" t="s">
        <v>2604</v>
      </c>
      <c r="F20" s="87" t="s">
        <v>848</v>
      </c>
      <c r="G20" s="88" t="s">
        <v>2605</v>
      </c>
      <c r="H20" s="91" t="s">
        <v>2606</v>
      </c>
      <c r="I20" s="92" t="s">
        <v>2607</v>
      </c>
      <c r="J20" s="88"/>
    </row>
    <row r="21" spans="1:10" ht="30" customHeight="1">
      <c r="A21" s="86">
        <v>19</v>
      </c>
      <c r="B21" s="87" t="s">
        <v>2608</v>
      </c>
      <c r="C21" s="88" t="s">
        <v>37</v>
      </c>
      <c r="D21" s="87" t="s">
        <v>423</v>
      </c>
      <c r="E21" s="87" t="s">
        <v>301</v>
      </c>
      <c r="F21" s="87" t="s">
        <v>207</v>
      </c>
      <c r="G21" s="88" t="s">
        <v>2609</v>
      </c>
      <c r="H21" s="91" t="s">
        <v>2610</v>
      </c>
      <c r="I21" s="92" t="s">
        <v>2611</v>
      </c>
      <c r="J21" s="88"/>
    </row>
    <row r="22" spans="1:10" s="42" customFormat="1" ht="30" customHeight="1">
      <c r="A22" s="86">
        <v>20</v>
      </c>
      <c r="B22" s="87" t="s">
        <v>2612</v>
      </c>
      <c r="C22" s="88" t="s">
        <v>37</v>
      </c>
      <c r="D22" s="87" t="s">
        <v>498</v>
      </c>
      <c r="E22" s="87" t="s">
        <v>622</v>
      </c>
      <c r="F22" s="87" t="s">
        <v>207</v>
      </c>
      <c r="G22" s="88" t="s">
        <v>2613</v>
      </c>
      <c r="H22" s="91" t="s">
        <v>2614</v>
      </c>
      <c r="I22" s="92" t="s">
        <v>2615</v>
      </c>
      <c r="J22" s="88"/>
    </row>
    <row r="23" spans="1:10" ht="30" customHeight="1">
      <c r="A23" s="86">
        <v>21</v>
      </c>
      <c r="B23" s="87" t="s">
        <v>2616</v>
      </c>
      <c r="C23" s="88" t="s">
        <v>37</v>
      </c>
      <c r="D23" s="87" t="s">
        <v>520</v>
      </c>
      <c r="E23" s="87" t="s">
        <v>102</v>
      </c>
      <c r="F23" s="87" t="s">
        <v>848</v>
      </c>
      <c r="G23" s="88" t="s">
        <v>2617</v>
      </c>
      <c r="H23" s="91" t="s">
        <v>2618</v>
      </c>
      <c r="I23" s="93" t="s">
        <v>2619</v>
      </c>
      <c r="J23" s="88"/>
    </row>
    <row r="24" spans="1:10" ht="30" customHeight="1">
      <c r="A24" s="86">
        <v>22</v>
      </c>
      <c r="B24" s="87" t="s">
        <v>2620</v>
      </c>
      <c r="C24" s="88" t="s">
        <v>37</v>
      </c>
      <c r="D24" s="89" t="s">
        <v>435</v>
      </c>
      <c r="E24" s="87" t="s">
        <v>102</v>
      </c>
      <c r="F24" s="87" t="s">
        <v>848</v>
      </c>
      <c r="G24" s="88" t="s">
        <v>2621</v>
      </c>
      <c r="H24" s="91" t="s">
        <v>2622</v>
      </c>
      <c r="I24" s="92" t="s">
        <v>2623</v>
      </c>
      <c r="J24" s="88"/>
    </row>
    <row r="25" spans="1:10" ht="30" customHeight="1">
      <c r="A25" s="86">
        <v>23</v>
      </c>
      <c r="B25" s="87" t="s">
        <v>2624</v>
      </c>
      <c r="C25" s="88" t="s">
        <v>37</v>
      </c>
      <c r="D25" s="87" t="s">
        <v>435</v>
      </c>
      <c r="E25" s="87" t="s">
        <v>1321</v>
      </c>
      <c r="F25" s="87" t="s">
        <v>207</v>
      </c>
      <c r="G25" s="88" t="s">
        <v>2568</v>
      </c>
      <c r="H25" s="91" t="s">
        <v>2625</v>
      </c>
      <c r="I25" s="92" t="s">
        <v>2626</v>
      </c>
      <c r="J25" s="88"/>
    </row>
    <row r="26" spans="1:10" ht="30" customHeight="1">
      <c r="A26" s="86">
        <v>24</v>
      </c>
      <c r="B26" s="88" t="s">
        <v>2627</v>
      </c>
      <c r="C26" s="88" t="s">
        <v>37</v>
      </c>
      <c r="D26" s="87" t="s">
        <v>520</v>
      </c>
      <c r="E26" s="87" t="s">
        <v>53</v>
      </c>
      <c r="F26" s="87" t="s">
        <v>848</v>
      </c>
      <c r="G26" s="88" t="s">
        <v>2475</v>
      </c>
      <c r="H26" s="91" t="s">
        <v>2628</v>
      </c>
      <c r="I26" s="92" t="s">
        <v>2629</v>
      </c>
      <c r="J26" s="88"/>
    </row>
    <row r="27" spans="1:10" ht="30" customHeight="1">
      <c r="A27" s="86">
        <v>25</v>
      </c>
      <c r="B27" s="88" t="s">
        <v>2630</v>
      </c>
      <c r="C27" s="88" t="s">
        <v>37</v>
      </c>
      <c r="D27" s="87" t="s">
        <v>520</v>
      </c>
      <c r="E27" s="87" t="s">
        <v>102</v>
      </c>
      <c r="F27" s="88" t="s">
        <v>848</v>
      </c>
      <c r="G27" s="88" t="s">
        <v>2631</v>
      </c>
      <c r="H27" s="91" t="s">
        <v>2632</v>
      </c>
      <c r="I27" s="92" t="s">
        <v>2633</v>
      </c>
      <c r="J27" s="88"/>
    </row>
    <row r="28" spans="1:10" ht="30" customHeight="1">
      <c r="A28" s="86">
        <v>26</v>
      </c>
      <c r="B28" s="88" t="s">
        <v>2634</v>
      </c>
      <c r="C28" s="88" t="s">
        <v>37</v>
      </c>
      <c r="D28" s="87" t="s">
        <v>520</v>
      </c>
      <c r="E28" s="87" t="s">
        <v>102</v>
      </c>
      <c r="F28" s="88" t="s">
        <v>848</v>
      </c>
      <c r="G28" s="88" t="s">
        <v>2635</v>
      </c>
      <c r="H28" s="91" t="s">
        <v>2636</v>
      </c>
      <c r="I28" s="92" t="s">
        <v>2637</v>
      </c>
      <c r="J28" s="88"/>
    </row>
  </sheetData>
  <mergeCells count="1">
    <mergeCell ref="A1:J1"/>
  </mergeCells>
  <phoneticPr fontId="93" type="noConversion"/>
  <dataValidations count="2">
    <dataValidation type="list" allowBlank="1" showInputMessage="1" showErrorMessage="1" sqref="F3" xr:uid="{00000000-0002-0000-0F00-000000000000}">
      <formula1>"沙河校区,清水河校区"</formula1>
    </dataValidation>
    <dataValidation type="list" allowBlank="1" showInputMessage="1" showErrorMessage="1" sqref="D3 D15 D24 D17:D18" xr:uid="{00000000-0002-0000-0F00-000001000000}">
      <formula1>"星期一,星期二,星期三,星期四,星期五,星期六,星期天"</formula1>
    </dataValidation>
  </dataValidations>
  <hyperlinks>
    <hyperlink ref="H15" r:id="rId1" tooltip="mailto:hj@uestc.edu.cn" xr:uid="{00000000-0004-0000-0F00-000000000000}"/>
    <hyperlink ref="H10" r:id="rId2" tooltip="mailto:yangzujun@uestc.edu.cn" xr:uid="{00000000-0004-0000-0F00-000001000000}"/>
    <hyperlink ref="H11" r:id="rId3" tooltip="mailto:lixiatang@uestc.edu.cn" xr:uid="{00000000-0004-0000-0F00-000002000000}"/>
    <hyperlink ref="H12" r:id="rId4" tooltip="mailto:chenhf@uestc.edu.cn" xr:uid="{00000000-0004-0000-0F00-000003000000}"/>
    <hyperlink ref="H13" r:id="rId5" tooltip="mailto:liyj@yestc.edu.cn" xr:uid="{00000000-0004-0000-0F00-000004000000}"/>
    <hyperlink ref="H4" r:id="rId6" tooltip="mailto:youzili@uestc.edu.cn" xr:uid="{00000000-0004-0000-0F00-000005000000}"/>
    <hyperlink ref="H5" r:id="rId7" tooltip="mailto:liuyiyao@uestc.edu.cn" xr:uid="{00000000-0004-0000-0F00-000006000000}"/>
    <hyperlink ref="H6" r:id="rId8" tooltip="mailto:liling@uestc.edu.cn" xr:uid="{00000000-0004-0000-0F00-000007000000}"/>
    <hyperlink ref="H7" r:id="rId9" tooltip="mailto:zhouhongzh@uestc.edu.cn" xr:uid="{00000000-0004-0000-0F00-000008000000}"/>
    <hyperlink ref="H8" r:id="rId10" tooltip="mailto:cliu@uestc.edu.cn" xr:uid="{00000000-0004-0000-0F00-000009000000}"/>
    <hyperlink ref="H9" r:id="rId11" tooltip="mailto:like@uestc.edu.cn" xr:uid="{00000000-0004-0000-0F00-00000A000000}"/>
    <hyperlink ref="H3" r:id="rId12" tooltip="mailto:dyao@uestc.edu.cn" xr:uid="{00000000-0004-0000-0F00-00000B000000}"/>
    <hyperlink ref="H14" r:id="rId13" tooltip="mailto:leisure_xp@163.com" xr:uid="{00000000-0004-0000-0F00-00000C000000}"/>
    <hyperlink ref="H27" r:id="rId14" tooltip="mailto:chengluo@uestc.edu.cn" xr:uid="{00000000-0004-0000-0F00-00000D000000}"/>
    <hyperlink ref="H28" r:id="rId15" tooltip="mailto:yifan.chen@uestc.edu.cn" xr:uid="{00000000-0004-0000-0F00-00000E000000}"/>
    <hyperlink ref="H16" r:id="rId16" tooltip="mailto:liutiejun@uestc.edu.cn " xr:uid="{00000000-0004-0000-0F00-00000F000000}"/>
    <hyperlink ref="H17" r:id="rId17" xr:uid="{00000000-0004-0000-0F00-000010000000}"/>
    <hyperlink ref="H18" r:id="rId18" xr:uid="{00000000-0004-0000-0F00-000011000000}"/>
    <hyperlink ref="H19" r:id="rId19" tooltip="mailto:pedro@uestc.edu.cn" xr:uid="{00000000-0004-0000-0F00-000012000000}"/>
    <hyperlink ref="H20" r:id="rId20" xr:uid="{00000000-0004-0000-0F00-000013000000}"/>
    <hyperlink ref="H21" r:id="rId21" xr:uid="{00000000-0004-0000-0F00-000014000000}"/>
    <hyperlink ref="H22" r:id="rId22" xr:uid="{00000000-0004-0000-0F00-000015000000}"/>
    <hyperlink ref="H23" r:id="rId23" xr:uid="{00000000-0004-0000-0F00-000016000000}"/>
    <hyperlink ref="H24" r:id="rId24" xr:uid="{00000000-0004-0000-0F00-000017000000}"/>
    <hyperlink ref="H25" r:id="rId25" xr:uid="{00000000-0004-0000-0F00-000018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4"/>
  <sheetViews>
    <sheetView workbookViewId="0">
      <selection activeCell="I8" sqref="I8"/>
    </sheetView>
  </sheetViews>
  <sheetFormatPr defaultColWidth="9" defaultRowHeight="30" customHeight="1"/>
  <cols>
    <col min="1" max="1" width="6.375" style="2" customWidth="1"/>
    <col min="2" max="2" width="9" style="2"/>
    <col min="3" max="3" width="11.75" style="2" customWidth="1"/>
    <col min="4" max="4" width="10" style="2" customWidth="1"/>
    <col min="5" max="5" width="16" style="2" customWidth="1"/>
    <col min="6" max="6" width="11" style="2" customWidth="1"/>
    <col min="7" max="7" width="14.875" style="2" customWidth="1"/>
    <col min="8" max="8" width="22.875" style="2" customWidth="1"/>
    <col min="9" max="9" width="51.75" style="3" customWidth="1"/>
    <col min="10" max="10" width="23.875" style="2" customWidth="1"/>
    <col min="11" max="16384" width="9" style="2"/>
  </cols>
  <sheetData>
    <row r="1" spans="1:10" s="1" customFormat="1" ht="30" customHeight="1">
      <c r="A1" s="291" t="s">
        <v>25</v>
      </c>
      <c r="B1" s="292"/>
      <c r="C1" s="292"/>
      <c r="D1" s="292"/>
      <c r="E1" s="292"/>
      <c r="F1" s="292"/>
      <c r="G1" s="292"/>
      <c r="H1" s="292"/>
      <c r="I1" s="292"/>
      <c r="J1" s="292"/>
    </row>
    <row r="2" spans="1:10" ht="30" customHeight="1">
      <c r="A2" s="64" t="s">
        <v>2638</v>
      </c>
      <c r="B2" s="64" t="s">
        <v>2639</v>
      </c>
      <c r="C2" s="64" t="s">
        <v>2640</v>
      </c>
      <c r="D2" s="64" t="s">
        <v>2641</v>
      </c>
      <c r="E2" s="64" t="s">
        <v>2642</v>
      </c>
      <c r="F2" s="64" t="s">
        <v>2643</v>
      </c>
      <c r="G2" s="64" t="s">
        <v>2644</v>
      </c>
      <c r="H2" s="64" t="s">
        <v>2645</v>
      </c>
      <c r="I2" s="64" t="s">
        <v>2646</v>
      </c>
      <c r="J2" s="64" t="s">
        <v>2647</v>
      </c>
    </row>
    <row r="3" spans="1:10" ht="30" customHeight="1">
      <c r="A3" s="65">
        <v>1</v>
      </c>
      <c r="B3" s="65" t="s">
        <v>2648</v>
      </c>
      <c r="C3" s="65" t="s">
        <v>2649</v>
      </c>
      <c r="D3" s="65" t="s">
        <v>2650</v>
      </c>
      <c r="E3" s="66" t="s">
        <v>2651</v>
      </c>
      <c r="F3" s="65" t="s">
        <v>2652</v>
      </c>
      <c r="G3" s="65" t="s">
        <v>2653</v>
      </c>
      <c r="H3" s="67" t="s">
        <v>2654</v>
      </c>
      <c r="I3" s="80" t="s">
        <v>2655</v>
      </c>
      <c r="J3" s="65"/>
    </row>
    <row r="4" spans="1:10" ht="30" customHeight="1">
      <c r="A4" s="65">
        <v>2</v>
      </c>
      <c r="B4" s="65" t="s">
        <v>2656</v>
      </c>
      <c r="C4" s="65" t="s">
        <v>2657</v>
      </c>
      <c r="D4" s="68" t="s">
        <v>2650</v>
      </c>
      <c r="E4" s="68" t="s">
        <v>2658</v>
      </c>
      <c r="F4" s="65" t="s">
        <v>2652</v>
      </c>
      <c r="G4" s="65" t="s">
        <v>2659</v>
      </c>
      <c r="H4" s="67" t="s">
        <v>2660</v>
      </c>
      <c r="I4" s="80" t="s">
        <v>2661</v>
      </c>
      <c r="J4" s="65"/>
    </row>
    <row r="5" spans="1:10" ht="30" customHeight="1">
      <c r="A5" s="65">
        <v>3</v>
      </c>
      <c r="B5" s="69" t="s">
        <v>2662</v>
      </c>
      <c r="C5" s="69" t="s">
        <v>2663</v>
      </c>
      <c r="D5" s="69" t="s">
        <v>2664</v>
      </c>
      <c r="E5" s="66" t="s">
        <v>2665</v>
      </c>
      <c r="F5" s="65" t="s">
        <v>2666</v>
      </c>
      <c r="G5" s="69" t="s">
        <v>2667</v>
      </c>
      <c r="H5" s="70" t="s">
        <v>2668</v>
      </c>
      <c r="I5" s="80" t="s">
        <v>2669</v>
      </c>
      <c r="J5" s="65"/>
    </row>
    <row r="6" spans="1:10" ht="30" customHeight="1">
      <c r="A6" s="65">
        <v>4</v>
      </c>
      <c r="B6" s="65" t="s">
        <v>2670</v>
      </c>
      <c r="C6" s="65" t="s">
        <v>2649</v>
      </c>
      <c r="D6" s="65" t="s">
        <v>2671</v>
      </c>
      <c r="E6" s="68" t="s">
        <v>2672</v>
      </c>
      <c r="F6" s="65" t="s">
        <v>2652</v>
      </c>
      <c r="G6" s="65" t="s">
        <v>2673</v>
      </c>
      <c r="H6" s="67" t="s">
        <v>2674</v>
      </c>
      <c r="I6" s="80" t="s">
        <v>2675</v>
      </c>
      <c r="J6" s="68"/>
    </row>
    <row r="7" spans="1:10" ht="30" customHeight="1">
      <c r="A7" s="65">
        <v>5</v>
      </c>
      <c r="B7" s="65" t="s">
        <v>2676</v>
      </c>
      <c r="C7" s="65" t="s">
        <v>2649</v>
      </c>
      <c r="D7" s="65" t="s">
        <v>2650</v>
      </c>
      <c r="E7" s="68" t="s">
        <v>2651</v>
      </c>
      <c r="F7" s="65" t="s">
        <v>2652</v>
      </c>
      <c r="G7" s="65" t="s">
        <v>2677</v>
      </c>
      <c r="H7" s="67" t="s">
        <v>2678</v>
      </c>
      <c r="I7" s="80" t="s">
        <v>2679</v>
      </c>
      <c r="J7" s="66"/>
    </row>
    <row r="8" spans="1:10" ht="30" customHeight="1">
      <c r="A8" s="65">
        <v>6</v>
      </c>
      <c r="B8" s="65" t="s">
        <v>2680</v>
      </c>
      <c r="C8" s="65" t="s">
        <v>2649</v>
      </c>
      <c r="D8" s="66" t="s">
        <v>2664</v>
      </c>
      <c r="E8" s="68" t="s">
        <v>2665</v>
      </c>
      <c r="F8" s="65" t="s">
        <v>2652</v>
      </c>
      <c r="G8" s="65" t="s">
        <v>2681</v>
      </c>
      <c r="H8" s="71" t="s">
        <v>2682</v>
      </c>
      <c r="I8" s="80" t="s">
        <v>2683</v>
      </c>
      <c r="J8" s="65"/>
    </row>
    <row r="9" spans="1:10" ht="30" customHeight="1">
      <c r="A9" s="65">
        <v>7</v>
      </c>
      <c r="B9" s="65" t="s">
        <v>2684</v>
      </c>
      <c r="C9" s="65" t="s">
        <v>2649</v>
      </c>
      <c r="D9" s="66" t="s">
        <v>2664</v>
      </c>
      <c r="E9" s="66" t="s">
        <v>2658</v>
      </c>
      <c r="F9" s="65" t="s">
        <v>2652</v>
      </c>
      <c r="G9" s="66" t="s">
        <v>2685</v>
      </c>
      <c r="H9" s="71" t="s">
        <v>2686</v>
      </c>
      <c r="I9" s="80" t="s">
        <v>2687</v>
      </c>
      <c r="J9" s="68"/>
    </row>
    <row r="10" spans="1:10" ht="30" customHeight="1">
      <c r="A10" s="65">
        <v>8</v>
      </c>
      <c r="B10" s="65" t="s">
        <v>2688</v>
      </c>
      <c r="C10" s="65" t="s">
        <v>2649</v>
      </c>
      <c r="D10" s="65" t="s">
        <v>2664</v>
      </c>
      <c r="E10" s="68" t="s">
        <v>2665</v>
      </c>
      <c r="F10" s="65" t="s">
        <v>2652</v>
      </c>
      <c r="G10" s="65" t="s">
        <v>2689</v>
      </c>
      <c r="H10" s="67" t="s">
        <v>2690</v>
      </c>
      <c r="I10" s="80" t="s">
        <v>2691</v>
      </c>
      <c r="J10" s="68"/>
    </row>
    <row r="11" spans="1:10" ht="30" customHeight="1">
      <c r="A11" s="65">
        <v>9</v>
      </c>
      <c r="B11" s="65" t="s">
        <v>2692</v>
      </c>
      <c r="C11" s="65" t="s">
        <v>2649</v>
      </c>
      <c r="D11" s="65" t="s">
        <v>2693</v>
      </c>
      <c r="E11" s="68" t="s">
        <v>2665</v>
      </c>
      <c r="F11" s="65" t="s">
        <v>2652</v>
      </c>
      <c r="G11" s="65" t="s">
        <v>2694</v>
      </c>
      <c r="H11" s="67" t="s">
        <v>2695</v>
      </c>
      <c r="I11" s="80" t="s">
        <v>2696</v>
      </c>
      <c r="J11" s="65"/>
    </row>
    <row r="12" spans="1:10" ht="30" customHeight="1">
      <c r="A12" s="65">
        <v>10</v>
      </c>
      <c r="B12" s="65" t="s">
        <v>2697</v>
      </c>
      <c r="C12" s="65" t="s">
        <v>2649</v>
      </c>
      <c r="D12" s="65" t="s">
        <v>2693</v>
      </c>
      <c r="E12" s="68" t="s">
        <v>2698</v>
      </c>
      <c r="F12" s="65" t="s">
        <v>2652</v>
      </c>
      <c r="G12" s="65" t="s">
        <v>2699</v>
      </c>
      <c r="H12" s="67" t="s">
        <v>2700</v>
      </c>
      <c r="I12" s="80" t="s">
        <v>2701</v>
      </c>
      <c r="J12" s="65"/>
    </row>
    <row r="13" spans="1:10" ht="30" customHeight="1">
      <c r="A13" s="65">
        <v>11</v>
      </c>
      <c r="B13" s="65" t="s">
        <v>2702</v>
      </c>
      <c r="C13" s="65" t="s">
        <v>2649</v>
      </c>
      <c r="D13" s="68" t="s">
        <v>2650</v>
      </c>
      <c r="E13" s="68" t="s">
        <v>2703</v>
      </c>
      <c r="F13" s="65" t="s">
        <v>2652</v>
      </c>
      <c r="G13" s="65" t="s">
        <v>2704</v>
      </c>
      <c r="H13" s="67" t="s">
        <v>2705</v>
      </c>
      <c r="I13" s="80" t="s">
        <v>2706</v>
      </c>
      <c r="J13" s="65"/>
    </row>
    <row r="14" spans="1:10" ht="30" customHeight="1">
      <c r="A14" s="65">
        <v>12</v>
      </c>
      <c r="B14" s="65" t="s">
        <v>2707</v>
      </c>
      <c r="C14" s="72" t="s">
        <v>2649</v>
      </c>
      <c r="D14" s="65" t="s">
        <v>2708</v>
      </c>
      <c r="E14" s="66" t="s">
        <v>2665</v>
      </c>
      <c r="F14" s="73" t="s">
        <v>2709</v>
      </c>
      <c r="G14" s="72" t="s">
        <v>2710</v>
      </c>
      <c r="H14" s="74" t="s">
        <v>2711</v>
      </c>
      <c r="I14" s="81" t="s">
        <v>2712</v>
      </c>
      <c r="J14" s="66"/>
    </row>
    <row r="15" spans="1:10" ht="30" customHeight="1">
      <c r="A15" s="65">
        <v>13</v>
      </c>
      <c r="B15" s="65" t="s">
        <v>2713</v>
      </c>
      <c r="C15" s="72" t="s">
        <v>2649</v>
      </c>
      <c r="D15" s="65" t="s">
        <v>2714</v>
      </c>
      <c r="E15" s="66" t="s">
        <v>2658</v>
      </c>
      <c r="F15" s="73" t="s">
        <v>2709</v>
      </c>
      <c r="G15" s="72" t="s">
        <v>2715</v>
      </c>
      <c r="H15" s="74" t="s">
        <v>2716</v>
      </c>
      <c r="I15" s="81" t="s">
        <v>2717</v>
      </c>
      <c r="J15" s="66" t="s">
        <v>2718</v>
      </c>
    </row>
    <row r="16" spans="1:10" ht="30" customHeight="1">
      <c r="A16" s="65">
        <v>14</v>
      </c>
      <c r="B16" s="65" t="s">
        <v>2719</v>
      </c>
      <c r="C16" s="72" t="s">
        <v>2649</v>
      </c>
      <c r="D16" s="65" t="s">
        <v>2720</v>
      </c>
      <c r="E16" s="66" t="s">
        <v>2721</v>
      </c>
      <c r="F16" s="73" t="s">
        <v>2709</v>
      </c>
      <c r="G16" s="72" t="s">
        <v>2722</v>
      </c>
      <c r="H16" s="74" t="s">
        <v>2723</v>
      </c>
      <c r="I16" s="81" t="s">
        <v>2724</v>
      </c>
      <c r="J16" s="66" t="s">
        <v>2718</v>
      </c>
    </row>
    <row r="17" spans="1:10" ht="30" customHeight="1">
      <c r="A17" s="65">
        <v>15</v>
      </c>
      <c r="B17" s="65" t="s">
        <v>2725</v>
      </c>
      <c r="C17" s="75" t="s">
        <v>2726</v>
      </c>
      <c r="D17" s="68" t="s">
        <v>2727</v>
      </c>
      <c r="E17" s="66" t="s">
        <v>2665</v>
      </c>
      <c r="F17" s="73" t="s">
        <v>2709</v>
      </c>
      <c r="G17" s="72" t="s">
        <v>2728</v>
      </c>
      <c r="H17" s="74" t="s">
        <v>2729</v>
      </c>
      <c r="I17" s="81" t="s">
        <v>2730</v>
      </c>
      <c r="J17" s="66" t="s">
        <v>2718</v>
      </c>
    </row>
    <row r="18" spans="1:10" ht="30" customHeight="1">
      <c r="A18" s="65">
        <v>16</v>
      </c>
      <c r="B18" s="65" t="s">
        <v>2731</v>
      </c>
      <c r="C18" s="72" t="s">
        <v>2649</v>
      </c>
      <c r="D18" s="65" t="s">
        <v>2708</v>
      </c>
      <c r="E18" s="66" t="s">
        <v>2732</v>
      </c>
      <c r="F18" s="73" t="s">
        <v>2709</v>
      </c>
      <c r="G18" s="72" t="s">
        <v>2733</v>
      </c>
      <c r="H18" s="74" t="s">
        <v>2734</v>
      </c>
      <c r="I18" s="81" t="s">
        <v>2735</v>
      </c>
      <c r="J18" s="66"/>
    </row>
    <row r="19" spans="1:10" ht="30" customHeight="1">
      <c r="A19" s="65">
        <v>17</v>
      </c>
      <c r="B19" s="65" t="s">
        <v>2736</v>
      </c>
      <c r="C19" s="72" t="s">
        <v>2649</v>
      </c>
      <c r="D19" s="68" t="s">
        <v>2737</v>
      </c>
      <c r="E19" s="66" t="s">
        <v>2738</v>
      </c>
      <c r="F19" s="73" t="s">
        <v>2709</v>
      </c>
      <c r="G19" s="72" t="s">
        <v>2739</v>
      </c>
      <c r="H19" s="74" t="s">
        <v>2740</v>
      </c>
      <c r="I19" s="81" t="s">
        <v>2741</v>
      </c>
      <c r="J19" s="66"/>
    </row>
    <row r="20" spans="1:10" ht="30" customHeight="1">
      <c r="A20" s="65">
        <v>18</v>
      </c>
      <c r="B20" s="65" t="s">
        <v>2742</v>
      </c>
      <c r="C20" s="75" t="s">
        <v>2726</v>
      </c>
      <c r="D20" s="65" t="s">
        <v>2714</v>
      </c>
      <c r="E20" s="66" t="s">
        <v>2658</v>
      </c>
      <c r="F20" s="73" t="s">
        <v>2709</v>
      </c>
      <c r="G20" s="72" t="s">
        <v>2743</v>
      </c>
      <c r="H20" s="74" t="s">
        <v>2744</v>
      </c>
      <c r="I20" s="81" t="s">
        <v>2745</v>
      </c>
      <c r="J20" s="66"/>
    </row>
    <row r="21" spans="1:10" ht="30" customHeight="1">
      <c r="A21" s="65">
        <v>19</v>
      </c>
      <c r="B21" s="65" t="s">
        <v>2746</v>
      </c>
      <c r="C21" s="75" t="s">
        <v>2726</v>
      </c>
      <c r="D21" s="65" t="s">
        <v>2714</v>
      </c>
      <c r="E21" s="66" t="s">
        <v>2747</v>
      </c>
      <c r="F21" s="73" t="s">
        <v>2709</v>
      </c>
      <c r="G21" s="72" t="s">
        <v>2748</v>
      </c>
      <c r="H21" s="74" t="s">
        <v>2749</v>
      </c>
      <c r="I21" s="81" t="s">
        <v>2750</v>
      </c>
      <c r="J21" s="66"/>
    </row>
    <row r="22" spans="1:10" ht="30" customHeight="1">
      <c r="A22" s="65">
        <v>20</v>
      </c>
      <c r="B22" s="65" t="s">
        <v>2751</v>
      </c>
      <c r="C22" s="72" t="s">
        <v>2649</v>
      </c>
      <c r="D22" s="65" t="s">
        <v>2752</v>
      </c>
      <c r="E22" s="66" t="s">
        <v>2732</v>
      </c>
      <c r="F22" s="73" t="s">
        <v>2709</v>
      </c>
      <c r="G22" s="72" t="s">
        <v>2753</v>
      </c>
      <c r="H22" s="74" t="s">
        <v>2754</v>
      </c>
      <c r="I22" s="81" t="s">
        <v>2755</v>
      </c>
      <c r="J22" s="66"/>
    </row>
    <row r="23" spans="1:10" ht="30" customHeight="1">
      <c r="A23" s="65">
        <v>21</v>
      </c>
      <c r="B23" s="65" t="s">
        <v>2756</v>
      </c>
      <c r="C23" s="72" t="s">
        <v>2649</v>
      </c>
      <c r="D23" s="65" t="s">
        <v>2714</v>
      </c>
      <c r="E23" s="66" t="s">
        <v>2757</v>
      </c>
      <c r="F23" s="73" t="s">
        <v>2709</v>
      </c>
      <c r="G23" s="72" t="s">
        <v>2758</v>
      </c>
      <c r="H23" s="74" t="s">
        <v>2759</v>
      </c>
      <c r="I23" s="81" t="s">
        <v>2760</v>
      </c>
      <c r="J23" s="66"/>
    </row>
    <row r="24" spans="1:10" ht="30" customHeight="1">
      <c r="A24" s="65">
        <v>22</v>
      </c>
      <c r="B24" s="65" t="s">
        <v>2761</v>
      </c>
      <c r="C24" s="72" t="s">
        <v>2649</v>
      </c>
      <c r="D24" s="68" t="s">
        <v>2762</v>
      </c>
      <c r="E24" s="66" t="s">
        <v>2763</v>
      </c>
      <c r="F24" s="73" t="s">
        <v>2709</v>
      </c>
      <c r="G24" s="72" t="s">
        <v>2764</v>
      </c>
      <c r="H24" s="74" t="s">
        <v>2765</v>
      </c>
      <c r="I24" s="81" t="s">
        <v>2766</v>
      </c>
      <c r="J24" s="66" t="s">
        <v>2718</v>
      </c>
    </row>
    <row r="25" spans="1:10" ht="30" customHeight="1">
      <c r="A25" s="65">
        <v>23</v>
      </c>
      <c r="B25" s="65" t="s">
        <v>2767</v>
      </c>
      <c r="C25" s="72" t="s">
        <v>2649</v>
      </c>
      <c r="D25" s="68" t="s">
        <v>2737</v>
      </c>
      <c r="E25" s="66" t="s">
        <v>2738</v>
      </c>
      <c r="F25" s="73" t="s">
        <v>2709</v>
      </c>
      <c r="G25" s="72" t="s">
        <v>2768</v>
      </c>
      <c r="H25" s="74" t="s">
        <v>2769</v>
      </c>
      <c r="I25" s="81" t="s">
        <v>2770</v>
      </c>
      <c r="J25" s="66"/>
    </row>
    <row r="26" spans="1:10" ht="30" customHeight="1">
      <c r="A26" s="65">
        <v>24</v>
      </c>
      <c r="B26" s="65" t="s">
        <v>2771</v>
      </c>
      <c r="C26" s="66" t="s">
        <v>2649</v>
      </c>
      <c r="D26" s="66" t="s">
        <v>2664</v>
      </c>
      <c r="E26" s="76" t="s">
        <v>2772</v>
      </c>
      <c r="F26" s="66" t="s">
        <v>2652</v>
      </c>
      <c r="G26" s="66" t="s">
        <v>2773</v>
      </c>
      <c r="H26" s="77" t="s">
        <v>2774</v>
      </c>
      <c r="I26" s="82" t="s">
        <v>2775</v>
      </c>
      <c r="J26" s="83"/>
    </row>
    <row r="27" spans="1:10" ht="30" customHeight="1">
      <c r="A27" s="65">
        <v>25</v>
      </c>
      <c r="B27" s="65" t="s">
        <v>2776</v>
      </c>
      <c r="C27" s="66" t="s">
        <v>2649</v>
      </c>
      <c r="D27" s="66" t="s">
        <v>2664</v>
      </c>
      <c r="E27" s="76" t="s">
        <v>2777</v>
      </c>
      <c r="F27" s="66" t="s">
        <v>2652</v>
      </c>
      <c r="G27" s="66" t="s">
        <v>2778</v>
      </c>
      <c r="H27" s="77" t="s">
        <v>2779</v>
      </c>
      <c r="I27" s="82" t="s">
        <v>2780</v>
      </c>
      <c r="J27" s="83" t="s">
        <v>2781</v>
      </c>
    </row>
    <row r="28" spans="1:10" ht="30" customHeight="1">
      <c r="A28" s="65">
        <v>26</v>
      </c>
      <c r="B28" s="65" t="s">
        <v>2782</v>
      </c>
      <c r="C28" s="66" t="s">
        <v>2649</v>
      </c>
      <c r="D28" s="66" t="s">
        <v>2671</v>
      </c>
      <c r="E28" s="76" t="s">
        <v>2783</v>
      </c>
      <c r="F28" s="66" t="s">
        <v>2652</v>
      </c>
      <c r="G28" s="66" t="s">
        <v>2784</v>
      </c>
      <c r="H28" s="77" t="s">
        <v>2785</v>
      </c>
      <c r="I28" s="82" t="s">
        <v>2786</v>
      </c>
      <c r="J28" s="83" t="s">
        <v>2787</v>
      </c>
    </row>
    <row r="29" spans="1:10" ht="30" customHeight="1">
      <c r="A29" s="65">
        <v>27</v>
      </c>
      <c r="B29" s="65" t="s">
        <v>2788</v>
      </c>
      <c r="C29" s="66" t="s">
        <v>2789</v>
      </c>
      <c r="D29" s="66" t="s">
        <v>2671</v>
      </c>
      <c r="E29" s="76" t="s">
        <v>2777</v>
      </c>
      <c r="F29" s="66" t="s">
        <v>2652</v>
      </c>
      <c r="G29" s="66" t="s">
        <v>2728</v>
      </c>
      <c r="H29" s="77" t="s">
        <v>2790</v>
      </c>
      <c r="I29" s="82" t="s">
        <v>2791</v>
      </c>
      <c r="J29" s="83" t="s">
        <v>2792</v>
      </c>
    </row>
    <row r="30" spans="1:10" ht="30" customHeight="1">
      <c r="A30" s="65">
        <v>28</v>
      </c>
      <c r="B30" s="65" t="s">
        <v>2793</v>
      </c>
      <c r="C30" s="66" t="s">
        <v>2649</v>
      </c>
      <c r="D30" s="66" t="s">
        <v>2650</v>
      </c>
      <c r="E30" s="76" t="s">
        <v>2777</v>
      </c>
      <c r="F30" s="66" t="s">
        <v>2652</v>
      </c>
      <c r="G30" s="66" t="s">
        <v>2794</v>
      </c>
      <c r="H30" s="77" t="s">
        <v>2795</v>
      </c>
      <c r="I30" s="82" t="s">
        <v>2796</v>
      </c>
      <c r="J30" s="83"/>
    </row>
    <row r="31" spans="1:10" ht="30" customHeight="1">
      <c r="A31" s="65">
        <v>29</v>
      </c>
      <c r="B31" s="65" t="s">
        <v>2797</v>
      </c>
      <c r="C31" s="66" t="s">
        <v>2649</v>
      </c>
      <c r="D31" s="66" t="s">
        <v>2671</v>
      </c>
      <c r="E31" s="76" t="s">
        <v>2777</v>
      </c>
      <c r="F31" s="66" t="s">
        <v>2652</v>
      </c>
      <c r="G31" s="66" t="s">
        <v>2798</v>
      </c>
      <c r="H31" s="77" t="s">
        <v>2799</v>
      </c>
      <c r="I31" s="82" t="s">
        <v>2800</v>
      </c>
      <c r="J31" s="83" t="s">
        <v>2801</v>
      </c>
    </row>
    <row r="32" spans="1:10" ht="30" customHeight="1">
      <c r="A32" s="65">
        <v>30</v>
      </c>
      <c r="B32" s="65" t="s">
        <v>2802</v>
      </c>
      <c r="C32" s="66" t="s">
        <v>2649</v>
      </c>
      <c r="D32" s="66" t="s">
        <v>2650</v>
      </c>
      <c r="E32" s="76" t="s">
        <v>2803</v>
      </c>
      <c r="F32" s="66" t="s">
        <v>2652</v>
      </c>
      <c r="G32" s="66" t="s">
        <v>2804</v>
      </c>
      <c r="H32" s="77" t="s">
        <v>2805</v>
      </c>
      <c r="I32" s="82" t="s">
        <v>2806</v>
      </c>
      <c r="J32" s="83" t="s">
        <v>2807</v>
      </c>
    </row>
    <row r="33" spans="1:10" ht="30" customHeight="1">
      <c r="A33" s="65">
        <v>31</v>
      </c>
      <c r="B33" s="65" t="s">
        <v>2808</v>
      </c>
      <c r="C33" s="66" t="s">
        <v>2809</v>
      </c>
      <c r="D33" s="66" t="s">
        <v>2810</v>
      </c>
      <c r="E33" s="76" t="s">
        <v>2811</v>
      </c>
      <c r="F33" s="66" t="s">
        <v>2652</v>
      </c>
      <c r="G33" s="66" t="s">
        <v>2812</v>
      </c>
      <c r="H33" s="77" t="s">
        <v>2813</v>
      </c>
      <c r="I33" s="82" t="s">
        <v>2814</v>
      </c>
      <c r="J33" s="83" t="s">
        <v>2792</v>
      </c>
    </row>
    <row r="34" spans="1:10" ht="30" customHeight="1">
      <c r="A34" s="65">
        <v>32</v>
      </c>
      <c r="B34" s="65" t="s">
        <v>2815</v>
      </c>
      <c r="C34" s="66" t="s">
        <v>2649</v>
      </c>
      <c r="D34" s="66" t="s">
        <v>2650</v>
      </c>
      <c r="E34" s="76" t="s">
        <v>2803</v>
      </c>
      <c r="F34" s="66" t="s">
        <v>2652</v>
      </c>
      <c r="G34" s="66" t="s">
        <v>2816</v>
      </c>
      <c r="H34" s="77" t="s">
        <v>2817</v>
      </c>
      <c r="I34" s="82" t="s">
        <v>2818</v>
      </c>
      <c r="J34" s="83" t="s">
        <v>2792</v>
      </c>
    </row>
    <row r="35" spans="1:10" ht="30" customHeight="1">
      <c r="A35" s="65">
        <v>33</v>
      </c>
      <c r="B35" s="65" t="s">
        <v>2819</v>
      </c>
      <c r="C35" s="66" t="s">
        <v>2649</v>
      </c>
      <c r="D35" s="66" t="s">
        <v>2693</v>
      </c>
      <c r="E35" s="76" t="s">
        <v>2820</v>
      </c>
      <c r="F35" s="66" t="s">
        <v>2652</v>
      </c>
      <c r="G35" s="66" t="s">
        <v>2821</v>
      </c>
      <c r="H35" s="77" t="s">
        <v>2822</v>
      </c>
      <c r="I35" s="82" t="s">
        <v>2823</v>
      </c>
      <c r="J35" s="83" t="s">
        <v>2807</v>
      </c>
    </row>
    <row r="36" spans="1:10" ht="30" customHeight="1">
      <c r="A36" s="65">
        <v>34</v>
      </c>
      <c r="B36" s="65" t="s">
        <v>2824</v>
      </c>
      <c r="C36" s="66" t="s">
        <v>2809</v>
      </c>
      <c r="D36" s="66" t="s">
        <v>2664</v>
      </c>
      <c r="E36" s="76" t="s">
        <v>2825</v>
      </c>
      <c r="F36" s="66" t="s">
        <v>2652</v>
      </c>
      <c r="G36" s="66" t="s">
        <v>2826</v>
      </c>
      <c r="H36" s="77" t="s">
        <v>2827</v>
      </c>
      <c r="I36" s="82" t="s">
        <v>2828</v>
      </c>
      <c r="J36" s="83" t="s">
        <v>2829</v>
      </c>
    </row>
    <row r="37" spans="1:10" ht="30" customHeight="1">
      <c r="A37" s="65">
        <v>35</v>
      </c>
      <c r="B37" s="65" t="s">
        <v>2830</v>
      </c>
      <c r="C37" s="66" t="s">
        <v>2649</v>
      </c>
      <c r="D37" s="66" t="s">
        <v>2671</v>
      </c>
      <c r="E37" s="76" t="s">
        <v>2831</v>
      </c>
      <c r="F37" s="66" t="s">
        <v>2652</v>
      </c>
      <c r="G37" s="66" t="s">
        <v>2832</v>
      </c>
      <c r="H37" s="77" t="s">
        <v>2833</v>
      </c>
      <c r="I37" s="82" t="s">
        <v>2834</v>
      </c>
      <c r="J37" s="83"/>
    </row>
    <row r="38" spans="1:10" ht="30" customHeight="1">
      <c r="A38" s="65">
        <v>36</v>
      </c>
      <c r="B38" s="65" t="s">
        <v>2835</v>
      </c>
      <c r="C38" s="66" t="s">
        <v>2649</v>
      </c>
      <c r="D38" s="66" t="s">
        <v>2664</v>
      </c>
      <c r="E38" s="76" t="s">
        <v>2783</v>
      </c>
      <c r="F38" s="66" t="s">
        <v>2652</v>
      </c>
      <c r="G38" s="66" t="s">
        <v>2836</v>
      </c>
      <c r="H38" s="77" t="s">
        <v>2837</v>
      </c>
      <c r="I38" s="82" t="s">
        <v>2838</v>
      </c>
      <c r="J38" s="83" t="s">
        <v>2807</v>
      </c>
    </row>
    <row r="39" spans="1:10" ht="30" customHeight="1">
      <c r="A39" s="65">
        <v>37</v>
      </c>
      <c r="B39" s="65" t="s">
        <v>2839</v>
      </c>
      <c r="C39" s="66" t="s">
        <v>2649</v>
      </c>
      <c r="D39" s="66" t="s">
        <v>2664</v>
      </c>
      <c r="E39" s="76" t="s">
        <v>2820</v>
      </c>
      <c r="F39" s="66" t="s">
        <v>2652</v>
      </c>
      <c r="G39" s="66" t="s">
        <v>2840</v>
      </c>
      <c r="H39" s="77" t="s">
        <v>2841</v>
      </c>
      <c r="I39" s="82" t="s">
        <v>2842</v>
      </c>
      <c r="J39" s="83" t="s">
        <v>2792</v>
      </c>
    </row>
    <row r="40" spans="1:10" ht="30" customHeight="1">
      <c r="A40" s="65">
        <v>38</v>
      </c>
      <c r="B40" s="65" t="s">
        <v>2843</v>
      </c>
      <c r="C40" s="66" t="s">
        <v>2649</v>
      </c>
      <c r="D40" s="66" t="s">
        <v>2650</v>
      </c>
      <c r="E40" s="76" t="s">
        <v>2783</v>
      </c>
      <c r="F40" s="66" t="s">
        <v>2652</v>
      </c>
      <c r="G40" s="66" t="s">
        <v>2844</v>
      </c>
      <c r="H40" s="77" t="s">
        <v>2845</v>
      </c>
      <c r="I40" s="82" t="s">
        <v>2846</v>
      </c>
      <c r="J40" s="83"/>
    </row>
    <row r="41" spans="1:10" ht="30" customHeight="1">
      <c r="A41" s="65">
        <v>39</v>
      </c>
      <c r="B41" s="65" t="s">
        <v>2847</v>
      </c>
      <c r="C41" s="66" t="s">
        <v>2649</v>
      </c>
      <c r="D41" s="66" t="s">
        <v>2671</v>
      </c>
      <c r="E41" s="76" t="s">
        <v>2848</v>
      </c>
      <c r="F41" s="66" t="s">
        <v>2652</v>
      </c>
      <c r="G41" s="66" t="s">
        <v>2849</v>
      </c>
      <c r="H41" s="77" t="s">
        <v>2850</v>
      </c>
      <c r="I41" s="82" t="s">
        <v>2851</v>
      </c>
      <c r="J41" s="83" t="s">
        <v>2852</v>
      </c>
    </row>
    <row r="42" spans="1:10" s="31" customFormat="1" ht="30" customHeight="1">
      <c r="A42" s="65">
        <v>40</v>
      </c>
      <c r="B42" s="65" t="s">
        <v>2853</v>
      </c>
      <c r="C42" s="66" t="s">
        <v>2649</v>
      </c>
      <c r="D42" s="66" t="s">
        <v>2693</v>
      </c>
      <c r="E42" s="76" t="s">
        <v>2772</v>
      </c>
      <c r="F42" s="66" t="s">
        <v>2652</v>
      </c>
      <c r="G42" s="66" t="s">
        <v>2854</v>
      </c>
      <c r="H42" s="77" t="s">
        <v>2855</v>
      </c>
      <c r="I42" s="82" t="s">
        <v>2856</v>
      </c>
      <c r="J42" s="83"/>
    </row>
    <row r="43" spans="1:10" s="31" customFormat="1" ht="30" customHeight="1">
      <c r="A43" s="78"/>
      <c r="B43" s="78"/>
      <c r="C43" s="78"/>
      <c r="D43" s="78"/>
      <c r="E43" s="78"/>
      <c r="F43" s="78"/>
      <c r="G43" s="78"/>
      <c r="H43" s="79"/>
      <c r="I43" s="84"/>
      <c r="J43" s="78"/>
    </row>
    <row r="44" spans="1:10" s="31" customFormat="1" ht="30" customHeight="1">
      <c r="A44" s="78"/>
      <c r="B44" s="78"/>
      <c r="C44" s="78"/>
      <c r="D44" s="78"/>
      <c r="E44" s="78"/>
      <c r="F44" s="78"/>
      <c r="G44" s="78"/>
      <c r="H44" s="78"/>
      <c r="I44" s="84"/>
      <c r="J44" s="78"/>
    </row>
  </sheetData>
  <mergeCells count="1">
    <mergeCell ref="A1:J1"/>
  </mergeCells>
  <phoneticPr fontId="93" type="noConversion"/>
  <dataValidations count="1">
    <dataValidation type="list" allowBlank="1" showInputMessage="1" showErrorMessage="1" sqref="D8 D26" xr:uid="{00000000-0002-0000-1000-000000000000}">
      <formula1>"星期一,星期二,星期三,星期四,星期五,星期六,星期天"</formula1>
    </dataValidation>
  </dataValidations>
  <hyperlinks>
    <hyperlink ref="H4" r:id="rId1" xr:uid="{00000000-0004-0000-1000-000000000000}"/>
    <hyperlink ref="H6" r:id="rId2" xr:uid="{00000000-0004-0000-1000-000001000000}"/>
    <hyperlink ref="H10" r:id="rId3" xr:uid="{00000000-0004-0000-1000-000002000000}"/>
    <hyperlink ref="H11" r:id="rId4" xr:uid="{00000000-0004-0000-1000-000003000000}"/>
    <hyperlink ref="H8" r:id="rId5" xr:uid="{00000000-0004-0000-1000-000004000000}"/>
    <hyperlink ref="H9" r:id="rId6" xr:uid="{00000000-0004-0000-1000-000005000000}"/>
    <hyperlink ref="H13" r:id="rId7" xr:uid="{00000000-0004-0000-1000-000006000000}"/>
    <hyperlink ref="H3" r:id="rId8" xr:uid="{00000000-0004-0000-1000-000007000000}"/>
    <hyperlink ref="H5" r:id="rId9" xr:uid="{00000000-0004-0000-1000-000008000000}"/>
    <hyperlink ref="H7" r:id="rId10" xr:uid="{00000000-0004-0000-1000-000009000000}"/>
    <hyperlink ref="H12" r:id="rId11" xr:uid="{00000000-0004-0000-1000-00000A000000}"/>
    <hyperlink ref="H15" r:id="rId12" xr:uid="{00000000-0004-0000-1000-00000B000000}"/>
    <hyperlink ref="H14" r:id="rId13" xr:uid="{00000000-0004-0000-1000-00000C000000}"/>
    <hyperlink ref="H16" r:id="rId14" xr:uid="{00000000-0004-0000-1000-00000D000000}"/>
    <hyperlink ref="H22" r:id="rId15" xr:uid="{00000000-0004-0000-1000-00000E000000}"/>
    <hyperlink ref="H18" r:id="rId16" xr:uid="{00000000-0004-0000-1000-00000F000000}"/>
    <hyperlink ref="H19" r:id="rId17" xr:uid="{00000000-0004-0000-1000-000010000000}"/>
    <hyperlink ref="H23" r:id="rId18" xr:uid="{00000000-0004-0000-1000-000011000000}"/>
    <hyperlink ref="H24" r:id="rId19" xr:uid="{00000000-0004-0000-1000-000012000000}"/>
    <hyperlink ref="H25" r:id="rId20" xr:uid="{00000000-0004-0000-1000-000013000000}"/>
    <hyperlink ref="H28" r:id="rId21" xr:uid="{00000000-0004-0000-1000-000014000000}"/>
    <hyperlink ref="H27" r:id="rId22" xr:uid="{00000000-0004-0000-1000-000015000000}"/>
    <hyperlink ref="H30" r:id="rId23" xr:uid="{00000000-0004-0000-1000-000016000000}"/>
    <hyperlink ref="H26" r:id="rId24" xr:uid="{00000000-0004-0000-1000-000017000000}"/>
    <hyperlink ref="H32" r:id="rId25" xr:uid="{00000000-0004-0000-1000-000018000000}"/>
    <hyperlink ref="H33" r:id="rId26" xr:uid="{00000000-0004-0000-1000-000019000000}"/>
    <hyperlink ref="H34" r:id="rId27" xr:uid="{00000000-0004-0000-1000-00001A000000}"/>
    <hyperlink ref="H35" r:id="rId28" xr:uid="{00000000-0004-0000-1000-00001B000000}"/>
    <hyperlink ref="H36" r:id="rId29" xr:uid="{00000000-0004-0000-1000-00001C000000}"/>
    <hyperlink ref="H37" r:id="rId30" xr:uid="{00000000-0004-0000-1000-00001D000000}"/>
    <hyperlink ref="H38" r:id="rId31" xr:uid="{00000000-0004-0000-1000-00001E000000}"/>
    <hyperlink ref="H41" r:id="rId32" xr:uid="{00000000-0004-0000-1000-00001F000000}"/>
    <hyperlink ref="H42" r:id="rId33" xr:uid="{00000000-0004-0000-1000-000020000000}"/>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8"/>
  <sheetViews>
    <sheetView tabSelected="1" topLeftCell="A25" workbookViewId="0">
      <selection activeCell="L35" sqref="L35"/>
    </sheetView>
  </sheetViews>
  <sheetFormatPr defaultColWidth="9" defaultRowHeight="30" customHeight="1"/>
  <cols>
    <col min="1" max="1" width="6.375" style="2" customWidth="1"/>
    <col min="2" max="2" width="9" style="2"/>
    <col min="3" max="3" width="9.75" style="2" customWidth="1"/>
    <col min="4" max="4" width="11.25" style="2" customWidth="1"/>
    <col min="5" max="5" width="16" style="2" customWidth="1"/>
    <col min="6" max="6" width="10.5" style="2" customWidth="1"/>
    <col min="7" max="7" width="13.625" style="2" customWidth="1"/>
    <col min="8" max="8" width="25.125" style="2" customWidth="1"/>
    <col min="9" max="9" width="45.25" style="3" customWidth="1"/>
    <col min="10" max="10" width="23.875" style="2" customWidth="1"/>
    <col min="11" max="16384" width="9" style="2"/>
  </cols>
  <sheetData>
    <row r="1" spans="1:10" s="1" customFormat="1" ht="30" customHeight="1">
      <c r="A1" s="291" t="s">
        <v>25</v>
      </c>
      <c r="B1" s="292"/>
      <c r="C1" s="292"/>
      <c r="D1" s="292"/>
      <c r="E1" s="292"/>
      <c r="F1" s="292"/>
      <c r="G1" s="292"/>
      <c r="H1" s="292"/>
      <c r="I1" s="292"/>
      <c r="J1" s="292"/>
    </row>
    <row r="2" spans="1:10" ht="30" customHeight="1">
      <c r="A2" s="43" t="s">
        <v>26</v>
      </c>
      <c r="B2" s="43" t="s">
        <v>411</v>
      </c>
      <c r="C2" s="43" t="s">
        <v>28</v>
      </c>
      <c r="D2" s="43" t="s">
        <v>412</v>
      </c>
      <c r="E2" s="43" t="s">
        <v>413</v>
      </c>
      <c r="F2" s="43" t="s">
        <v>32</v>
      </c>
      <c r="G2" s="43" t="s">
        <v>31</v>
      </c>
      <c r="H2" s="43" t="s">
        <v>33</v>
      </c>
      <c r="I2" s="43" t="s">
        <v>414</v>
      </c>
      <c r="J2" s="43" t="s">
        <v>35</v>
      </c>
    </row>
    <row r="3" spans="1:10" ht="30" customHeight="1">
      <c r="A3" s="44">
        <v>1</v>
      </c>
      <c r="B3" s="44" t="s">
        <v>2857</v>
      </c>
      <c r="C3" s="44" t="s">
        <v>37</v>
      </c>
      <c r="D3" s="44" t="s">
        <v>520</v>
      </c>
      <c r="E3" s="44" t="s">
        <v>639</v>
      </c>
      <c r="F3" s="44" t="s">
        <v>41</v>
      </c>
      <c r="G3" s="44" t="s">
        <v>2858</v>
      </c>
      <c r="H3" s="44" t="s">
        <v>2859</v>
      </c>
      <c r="I3" s="56" t="s">
        <v>2860</v>
      </c>
      <c r="J3" s="57"/>
    </row>
    <row r="4" spans="1:10" ht="30" customHeight="1">
      <c r="A4" s="44">
        <v>2</v>
      </c>
      <c r="B4" s="44" t="s">
        <v>2861</v>
      </c>
      <c r="C4" s="44" t="s">
        <v>125</v>
      </c>
      <c r="D4" s="44" t="s">
        <v>498</v>
      </c>
      <c r="E4" s="44" t="s">
        <v>2862</v>
      </c>
      <c r="F4" s="44" t="s">
        <v>41</v>
      </c>
      <c r="G4" s="44" t="s">
        <v>2863</v>
      </c>
      <c r="H4" s="44" t="s">
        <v>2864</v>
      </c>
      <c r="I4" s="58" t="s">
        <v>2865</v>
      </c>
      <c r="J4" s="57"/>
    </row>
    <row r="5" spans="1:10" ht="30" customHeight="1">
      <c r="A5" s="44">
        <v>3</v>
      </c>
      <c r="B5" s="44" t="s">
        <v>2866</v>
      </c>
      <c r="C5" s="44" t="s">
        <v>37</v>
      </c>
      <c r="D5" s="44" t="s">
        <v>435</v>
      </c>
      <c r="E5" s="44" t="s">
        <v>2867</v>
      </c>
      <c r="F5" s="44" t="s">
        <v>41</v>
      </c>
      <c r="G5" s="44" t="s">
        <v>2868</v>
      </c>
      <c r="H5" s="44" t="s">
        <v>2869</v>
      </c>
      <c r="I5" s="56" t="s">
        <v>2870</v>
      </c>
      <c r="J5" s="59"/>
    </row>
    <row r="6" spans="1:10" ht="30" customHeight="1">
      <c r="A6" s="44">
        <v>4</v>
      </c>
      <c r="B6" s="44" t="s">
        <v>2871</v>
      </c>
      <c r="C6" s="44" t="s">
        <v>37</v>
      </c>
      <c r="D6" s="44" t="s">
        <v>498</v>
      </c>
      <c r="E6" s="44" t="s">
        <v>233</v>
      </c>
      <c r="F6" s="44" t="s">
        <v>41</v>
      </c>
      <c r="G6" s="44" t="s">
        <v>2872</v>
      </c>
      <c r="H6" s="44" t="s">
        <v>2873</v>
      </c>
      <c r="I6" s="56" t="s">
        <v>2874</v>
      </c>
      <c r="J6" s="57"/>
    </row>
    <row r="7" spans="1:10" ht="30" customHeight="1">
      <c r="A7" s="44">
        <v>5</v>
      </c>
      <c r="B7" s="44" t="s">
        <v>2875</v>
      </c>
      <c r="C7" s="44" t="s">
        <v>125</v>
      </c>
      <c r="D7" s="44" t="s">
        <v>498</v>
      </c>
      <c r="E7" s="44" t="s">
        <v>1064</v>
      </c>
      <c r="F7" s="44" t="s">
        <v>41</v>
      </c>
      <c r="G7" s="44" t="s">
        <v>2876</v>
      </c>
      <c r="H7" s="44" t="s">
        <v>2877</v>
      </c>
      <c r="I7" s="56" t="s">
        <v>2878</v>
      </c>
      <c r="J7" s="59"/>
    </row>
    <row r="8" spans="1:10" ht="30" customHeight="1">
      <c r="A8" s="44">
        <v>6</v>
      </c>
      <c r="B8" s="44" t="s">
        <v>2879</v>
      </c>
      <c r="C8" s="44" t="s">
        <v>37</v>
      </c>
      <c r="D8" s="44" t="s">
        <v>520</v>
      </c>
      <c r="E8" s="44" t="s">
        <v>1243</v>
      </c>
      <c r="F8" s="44" t="s">
        <v>41</v>
      </c>
      <c r="G8" s="44" t="s">
        <v>2880</v>
      </c>
      <c r="H8" s="45" t="s">
        <v>2881</v>
      </c>
      <c r="I8" s="56" t="s">
        <v>2882</v>
      </c>
      <c r="J8" s="59"/>
    </row>
    <row r="9" spans="1:10" ht="30" customHeight="1">
      <c r="A9" s="44">
        <v>7</v>
      </c>
      <c r="B9" s="44" t="s">
        <v>2883</v>
      </c>
      <c r="C9" s="44" t="s">
        <v>125</v>
      </c>
      <c r="D9" s="44" t="s">
        <v>498</v>
      </c>
      <c r="E9" s="44" t="s">
        <v>2884</v>
      </c>
      <c r="F9" s="44" t="s">
        <v>41</v>
      </c>
      <c r="G9" s="44" t="s">
        <v>2863</v>
      </c>
      <c r="H9" s="44" t="s">
        <v>2885</v>
      </c>
      <c r="I9" s="56" t="s">
        <v>2886</v>
      </c>
      <c r="J9" s="44"/>
    </row>
    <row r="10" spans="1:10" ht="30" customHeight="1">
      <c r="A10" s="44">
        <v>8</v>
      </c>
      <c r="B10" s="44" t="s">
        <v>2887</v>
      </c>
      <c r="C10" s="44" t="s">
        <v>37</v>
      </c>
      <c r="D10" s="44" t="s">
        <v>435</v>
      </c>
      <c r="E10" s="44" t="s">
        <v>1321</v>
      </c>
      <c r="F10" s="44" t="s">
        <v>41</v>
      </c>
      <c r="G10" s="44" t="s">
        <v>2888</v>
      </c>
      <c r="H10" s="44" t="s">
        <v>2889</v>
      </c>
      <c r="I10" s="60" t="s">
        <v>2890</v>
      </c>
      <c r="J10" s="57"/>
    </row>
    <row r="11" spans="1:10" ht="30" customHeight="1">
      <c r="A11" s="44">
        <v>9</v>
      </c>
      <c r="B11" s="44" t="s">
        <v>2891</v>
      </c>
      <c r="C11" s="44" t="s">
        <v>37</v>
      </c>
      <c r="D11" s="44" t="s">
        <v>498</v>
      </c>
      <c r="E11" s="44" t="s">
        <v>960</v>
      </c>
      <c r="F11" s="44" t="s">
        <v>41</v>
      </c>
      <c r="G11" s="44" t="s">
        <v>2892</v>
      </c>
      <c r="H11" s="44" t="s">
        <v>2893</v>
      </c>
      <c r="I11" s="61" t="s">
        <v>2894</v>
      </c>
      <c r="J11" s="59"/>
    </row>
    <row r="12" spans="1:10" ht="30" customHeight="1">
      <c r="A12" s="44">
        <v>10</v>
      </c>
      <c r="B12" s="44" t="s">
        <v>2895</v>
      </c>
      <c r="C12" s="44" t="s">
        <v>37</v>
      </c>
      <c r="D12" s="44" t="s">
        <v>498</v>
      </c>
      <c r="E12" s="44" t="s">
        <v>2896</v>
      </c>
      <c r="F12" s="44" t="s">
        <v>41</v>
      </c>
      <c r="G12" s="44" t="s">
        <v>2876</v>
      </c>
      <c r="H12" s="44" t="s">
        <v>2897</v>
      </c>
      <c r="I12" s="61" t="s">
        <v>2898</v>
      </c>
      <c r="J12" s="57"/>
    </row>
    <row r="13" spans="1:10" ht="30" customHeight="1">
      <c r="A13" s="44">
        <v>11</v>
      </c>
      <c r="B13" s="44" t="s">
        <v>2899</v>
      </c>
      <c r="C13" s="44" t="s">
        <v>37</v>
      </c>
      <c r="D13" s="44" t="s">
        <v>423</v>
      </c>
      <c r="E13" s="44" t="s">
        <v>162</v>
      </c>
      <c r="F13" s="44" t="s">
        <v>41</v>
      </c>
      <c r="G13" s="44" t="s">
        <v>2872</v>
      </c>
      <c r="H13" s="44" t="s">
        <v>2900</v>
      </c>
      <c r="I13" s="56" t="s">
        <v>2901</v>
      </c>
      <c r="J13" s="59"/>
    </row>
    <row r="14" spans="1:10" ht="30" customHeight="1">
      <c r="A14" s="44">
        <v>12</v>
      </c>
      <c r="B14" s="44" t="s">
        <v>2902</v>
      </c>
      <c r="C14" s="44" t="s">
        <v>125</v>
      </c>
      <c r="D14" s="44" t="s">
        <v>520</v>
      </c>
      <c r="E14" s="44" t="s">
        <v>2903</v>
      </c>
      <c r="F14" s="44" t="s">
        <v>41</v>
      </c>
      <c r="G14" s="44" t="s">
        <v>2876</v>
      </c>
      <c r="H14" s="44" t="s">
        <v>2904</v>
      </c>
      <c r="I14" s="58" t="s">
        <v>2905</v>
      </c>
      <c r="J14" s="57"/>
    </row>
    <row r="15" spans="1:10" ht="30" customHeight="1">
      <c r="A15" s="44">
        <v>13</v>
      </c>
      <c r="B15" s="44" t="s">
        <v>2906</v>
      </c>
      <c r="C15" s="44" t="s">
        <v>125</v>
      </c>
      <c r="D15" s="44" t="s">
        <v>498</v>
      </c>
      <c r="E15" s="44" t="s">
        <v>2907</v>
      </c>
      <c r="F15" s="44" t="s">
        <v>41</v>
      </c>
      <c r="G15" s="44" t="s">
        <v>2863</v>
      </c>
      <c r="H15" s="44" t="s">
        <v>2908</v>
      </c>
      <c r="I15" s="58" t="s">
        <v>2909</v>
      </c>
      <c r="J15" s="57"/>
    </row>
    <row r="16" spans="1:10" ht="30" customHeight="1">
      <c r="A16" s="44">
        <v>14</v>
      </c>
      <c r="B16" s="44" t="s">
        <v>2910</v>
      </c>
      <c r="C16" s="44" t="s">
        <v>125</v>
      </c>
      <c r="D16" s="44" t="s">
        <v>423</v>
      </c>
      <c r="E16" s="44" t="s">
        <v>2903</v>
      </c>
      <c r="F16" s="44" t="s">
        <v>41</v>
      </c>
      <c r="G16" s="44" t="s">
        <v>2911</v>
      </c>
      <c r="H16" s="44" t="s">
        <v>2912</v>
      </c>
      <c r="I16" s="56" t="s">
        <v>2913</v>
      </c>
      <c r="J16" s="57"/>
    </row>
    <row r="17" spans="1:10" ht="30" customHeight="1">
      <c r="A17" s="44">
        <v>15</v>
      </c>
      <c r="B17" s="44" t="s">
        <v>2914</v>
      </c>
      <c r="C17" s="44" t="s">
        <v>125</v>
      </c>
      <c r="D17" s="44" t="s">
        <v>498</v>
      </c>
      <c r="E17" s="44" t="s">
        <v>2915</v>
      </c>
      <c r="F17" s="44" t="s">
        <v>41</v>
      </c>
      <c r="G17" s="44" t="s">
        <v>2876</v>
      </c>
      <c r="H17" s="44" t="s">
        <v>2916</v>
      </c>
      <c r="I17" s="56" t="s">
        <v>2917</v>
      </c>
      <c r="J17" s="49"/>
    </row>
    <row r="18" spans="1:10" ht="30" customHeight="1">
      <c r="A18" s="44">
        <v>16</v>
      </c>
      <c r="B18" s="44" t="s">
        <v>2918</v>
      </c>
      <c r="C18" s="44" t="s">
        <v>37</v>
      </c>
      <c r="D18" s="44" t="s">
        <v>520</v>
      </c>
      <c r="E18" s="44" t="s">
        <v>1126</v>
      </c>
      <c r="F18" s="44" t="s">
        <v>41</v>
      </c>
      <c r="G18" s="44" t="s">
        <v>2919</v>
      </c>
      <c r="H18" s="44" t="s">
        <v>2920</v>
      </c>
      <c r="I18" s="56" t="s">
        <v>2921</v>
      </c>
      <c r="J18" s="49"/>
    </row>
    <row r="19" spans="1:10" s="42" customFormat="1" ht="30" customHeight="1">
      <c r="A19" s="44">
        <v>17</v>
      </c>
      <c r="B19" s="44" t="s">
        <v>2922</v>
      </c>
      <c r="C19" s="44" t="s">
        <v>125</v>
      </c>
      <c r="D19" s="44" t="s">
        <v>417</v>
      </c>
      <c r="E19" s="44" t="s">
        <v>2862</v>
      </c>
      <c r="F19" s="44" t="s">
        <v>41</v>
      </c>
      <c r="G19" s="44" t="s">
        <v>2876</v>
      </c>
      <c r="H19" s="44" t="s">
        <v>2923</v>
      </c>
      <c r="I19" s="58" t="s">
        <v>2924</v>
      </c>
      <c r="J19" s="57"/>
    </row>
    <row r="20" spans="1:10" ht="30" customHeight="1">
      <c r="A20" s="44">
        <v>18</v>
      </c>
      <c r="B20" s="44" t="s">
        <v>2925</v>
      </c>
      <c r="C20" s="44" t="s">
        <v>37</v>
      </c>
      <c r="D20" s="44" t="s">
        <v>435</v>
      </c>
      <c r="E20" s="44" t="s">
        <v>861</v>
      </c>
      <c r="F20" s="44" t="s">
        <v>41</v>
      </c>
      <c r="G20" s="44" t="s">
        <v>2919</v>
      </c>
      <c r="H20" s="44" t="s">
        <v>2926</v>
      </c>
      <c r="I20" s="56" t="s">
        <v>2927</v>
      </c>
      <c r="J20" s="57"/>
    </row>
    <row r="21" spans="1:10" ht="30" customHeight="1">
      <c r="A21" s="44">
        <v>19</v>
      </c>
      <c r="B21" s="44" t="s">
        <v>2928</v>
      </c>
      <c r="C21" s="44" t="s">
        <v>37</v>
      </c>
      <c r="D21" s="44" t="s">
        <v>435</v>
      </c>
      <c r="E21" s="44" t="s">
        <v>102</v>
      </c>
      <c r="F21" s="44" t="s">
        <v>41</v>
      </c>
      <c r="G21" s="44" t="s">
        <v>2929</v>
      </c>
      <c r="H21" s="44" t="s">
        <v>2930</v>
      </c>
      <c r="I21" s="56" t="s">
        <v>2931</v>
      </c>
      <c r="J21" s="57"/>
    </row>
    <row r="22" spans="1:10" ht="30" customHeight="1">
      <c r="A22" s="44">
        <v>20</v>
      </c>
      <c r="B22" s="44" t="s">
        <v>2932</v>
      </c>
      <c r="C22" s="44" t="s">
        <v>125</v>
      </c>
      <c r="D22" s="44" t="s">
        <v>498</v>
      </c>
      <c r="E22" s="44" t="s">
        <v>2933</v>
      </c>
      <c r="F22" s="44" t="s">
        <v>41</v>
      </c>
      <c r="G22" s="44" t="s">
        <v>2934</v>
      </c>
      <c r="H22" s="45" t="s">
        <v>2935</v>
      </c>
      <c r="I22" s="62" t="s">
        <v>2936</v>
      </c>
      <c r="J22" s="57"/>
    </row>
    <row r="23" spans="1:10" ht="30" customHeight="1">
      <c r="A23" s="44">
        <v>21</v>
      </c>
      <c r="B23" s="44" t="s">
        <v>2937</v>
      </c>
      <c r="C23" s="44" t="s">
        <v>37</v>
      </c>
      <c r="D23" s="44" t="s">
        <v>498</v>
      </c>
      <c r="E23" s="44" t="s">
        <v>2938</v>
      </c>
      <c r="F23" s="44" t="s">
        <v>41</v>
      </c>
      <c r="G23" s="44" t="s">
        <v>2939</v>
      </c>
      <c r="H23" s="44" t="s">
        <v>2940</v>
      </c>
      <c r="I23" s="56" t="s">
        <v>2941</v>
      </c>
      <c r="J23" s="57"/>
    </row>
    <row r="24" spans="1:10" ht="30" customHeight="1">
      <c r="A24" s="44">
        <v>22</v>
      </c>
      <c r="B24" s="44" t="s">
        <v>2942</v>
      </c>
      <c r="C24" s="44" t="s">
        <v>37</v>
      </c>
      <c r="D24" s="44" t="s">
        <v>417</v>
      </c>
      <c r="E24" s="44" t="s">
        <v>153</v>
      </c>
      <c r="F24" s="44" t="s">
        <v>41</v>
      </c>
      <c r="G24" s="44" t="s">
        <v>2943</v>
      </c>
      <c r="H24" s="45" t="s">
        <v>2944</v>
      </c>
      <c r="I24" s="56" t="s">
        <v>2945</v>
      </c>
      <c r="J24" s="57"/>
    </row>
    <row r="25" spans="1:10" ht="30" customHeight="1">
      <c r="A25" s="44">
        <v>23</v>
      </c>
      <c r="B25" s="44" t="s">
        <v>2946</v>
      </c>
      <c r="C25" s="44" t="s">
        <v>125</v>
      </c>
      <c r="D25" s="44" t="s">
        <v>498</v>
      </c>
      <c r="E25" s="44" t="s">
        <v>2947</v>
      </c>
      <c r="F25" s="44" t="s">
        <v>41</v>
      </c>
      <c r="G25" s="44" t="s">
        <v>2863</v>
      </c>
      <c r="H25" s="46" t="s">
        <v>2948</v>
      </c>
      <c r="I25" s="56" t="s">
        <v>2949</v>
      </c>
      <c r="J25" s="59"/>
    </row>
    <row r="26" spans="1:10" ht="30" customHeight="1">
      <c r="A26" s="44">
        <v>24</v>
      </c>
      <c r="B26" s="44" t="s">
        <v>2950</v>
      </c>
      <c r="C26" s="44" t="s">
        <v>37</v>
      </c>
      <c r="D26" s="44" t="s">
        <v>520</v>
      </c>
      <c r="E26" s="44" t="s">
        <v>69</v>
      </c>
      <c r="F26" s="44" t="s">
        <v>41</v>
      </c>
      <c r="G26" s="44" t="s">
        <v>2951</v>
      </c>
      <c r="H26" s="44" t="s">
        <v>2952</v>
      </c>
      <c r="I26" s="56" t="s">
        <v>2953</v>
      </c>
      <c r="J26" s="57"/>
    </row>
    <row r="27" spans="1:10" ht="30" customHeight="1">
      <c r="A27" s="44">
        <v>25</v>
      </c>
      <c r="B27" s="44" t="s">
        <v>2954</v>
      </c>
      <c r="C27" s="44" t="s">
        <v>125</v>
      </c>
      <c r="D27" s="44" t="s">
        <v>423</v>
      </c>
      <c r="E27" s="44" t="s">
        <v>2955</v>
      </c>
      <c r="F27" s="44" t="s">
        <v>41</v>
      </c>
      <c r="G27" s="44" t="s">
        <v>2956</v>
      </c>
      <c r="H27" s="47" t="s">
        <v>2957</v>
      </c>
      <c r="I27" s="58" t="s">
        <v>2958</v>
      </c>
      <c r="J27" s="57"/>
    </row>
    <row r="28" spans="1:10" ht="30" customHeight="1">
      <c r="A28" s="44">
        <v>26</v>
      </c>
      <c r="B28" s="44" t="s">
        <v>2959</v>
      </c>
      <c r="C28" s="44" t="s">
        <v>125</v>
      </c>
      <c r="D28" s="44" t="s">
        <v>520</v>
      </c>
      <c r="E28" s="44" t="s">
        <v>2960</v>
      </c>
      <c r="F28" s="44" t="s">
        <v>41</v>
      </c>
      <c r="G28" s="44" t="s">
        <v>2961</v>
      </c>
      <c r="H28" s="45" t="s">
        <v>2962</v>
      </c>
      <c r="I28" s="58" t="s">
        <v>2963</v>
      </c>
      <c r="J28" s="57"/>
    </row>
    <row r="29" spans="1:10" ht="30" customHeight="1">
      <c r="A29" s="44">
        <v>27</v>
      </c>
      <c r="B29" s="44" t="s">
        <v>2964</v>
      </c>
      <c r="C29" s="44" t="s">
        <v>125</v>
      </c>
      <c r="D29" s="44" t="s">
        <v>417</v>
      </c>
      <c r="E29" s="44" t="s">
        <v>153</v>
      </c>
      <c r="F29" s="44" t="s">
        <v>41</v>
      </c>
      <c r="G29" s="44" t="s">
        <v>2961</v>
      </c>
      <c r="H29" s="45" t="s">
        <v>2965</v>
      </c>
      <c r="I29" s="58" t="s">
        <v>2966</v>
      </c>
      <c r="J29" s="57"/>
    </row>
    <row r="30" spans="1:10" ht="30" customHeight="1">
      <c r="A30" s="44">
        <v>28</v>
      </c>
      <c r="B30" s="44" t="s">
        <v>2967</v>
      </c>
      <c r="C30" s="44" t="s">
        <v>37</v>
      </c>
      <c r="D30" s="44" t="s">
        <v>520</v>
      </c>
      <c r="E30" s="44" t="s">
        <v>153</v>
      </c>
      <c r="F30" s="44" t="s">
        <v>41</v>
      </c>
      <c r="G30" s="44" t="s">
        <v>2968</v>
      </c>
      <c r="H30" s="44" t="s">
        <v>2969</v>
      </c>
      <c r="I30" s="56" t="s">
        <v>2970</v>
      </c>
      <c r="J30" s="57"/>
    </row>
    <row r="31" spans="1:10" ht="30" customHeight="1">
      <c r="A31" s="44">
        <v>29</v>
      </c>
      <c r="B31" s="44" t="s">
        <v>2971</v>
      </c>
      <c r="C31" s="44" t="s">
        <v>125</v>
      </c>
      <c r="D31" s="44" t="s">
        <v>498</v>
      </c>
      <c r="E31" s="44" t="s">
        <v>69</v>
      </c>
      <c r="F31" s="44" t="s">
        <v>41</v>
      </c>
      <c r="G31" s="44" t="s">
        <v>2863</v>
      </c>
      <c r="H31" s="44" t="s">
        <v>2972</v>
      </c>
      <c r="I31" s="56" t="s">
        <v>2973</v>
      </c>
      <c r="J31" s="57"/>
    </row>
    <row r="32" spans="1:10" ht="30" customHeight="1">
      <c r="A32" s="44">
        <v>30</v>
      </c>
      <c r="B32" s="44" t="s">
        <v>2974</v>
      </c>
      <c r="C32" s="44" t="s">
        <v>37</v>
      </c>
      <c r="D32" s="44" t="s">
        <v>520</v>
      </c>
      <c r="E32" s="44" t="s">
        <v>2975</v>
      </c>
      <c r="F32" s="44" t="s">
        <v>41</v>
      </c>
      <c r="G32" s="44" t="s">
        <v>2976</v>
      </c>
      <c r="H32" s="44" t="s">
        <v>2977</v>
      </c>
      <c r="I32" s="60" t="s">
        <v>2978</v>
      </c>
      <c r="J32" s="57"/>
    </row>
    <row r="33" spans="1:10" ht="30" customHeight="1">
      <c r="A33" s="44">
        <v>31</v>
      </c>
      <c r="B33" s="44" t="s">
        <v>2979</v>
      </c>
      <c r="C33" s="44" t="s">
        <v>37</v>
      </c>
      <c r="D33" s="44" t="s">
        <v>423</v>
      </c>
      <c r="E33" s="44" t="s">
        <v>301</v>
      </c>
      <c r="F33" s="44" t="s">
        <v>41</v>
      </c>
      <c r="G33" s="44" t="s">
        <v>2911</v>
      </c>
      <c r="H33" s="44" t="s">
        <v>2980</v>
      </c>
      <c r="I33" s="56" t="s">
        <v>2981</v>
      </c>
      <c r="J33" s="57"/>
    </row>
    <row r="34" spans="1:10" ht="30" customHeight="1">
      <c r="A34" s="44">
        <v>32</v>
      </c>
      <c r="B34" s="44" t="s">
        <v>2982</v>
      </c>
      <c r="C34" s="44" t="s">
        <v>125</v>
      </c>
      <c r="D34" s="44" t="s">
        <v>417</v>
      </c>
      <c r="E34" s="44" t="s">
        <v>2862</v>
      </c>
      <c r="F34" s="44" t="s">
        <v>41</v>
      </c>
      <c r="G34" s="44" t="s">
        <v>2983</v>
      </c>
      <c r="H34" s="44" t="s">
        <v>2984</v>
      </c>
      <c r="I34" s="56" t="s">
        <v>2985</v>
      </c>
      <c r="J34" s="49"/>
    </row>
    <row r="35" spans="1:10" ht="30" customHeight="1">
      <c r="A35" s="44">
        <v>33</v>
      </c>
      <c r="B35" s="44" t="s">
        <v>2986</v>
      </c>
      <c r="C35" s="44" t="s">
        <v>37</v>
      </c>
      <c r="D35" s="44" t="s">
        <v>417</v>
      </c>
      <c r="E35" s="44" t="s">
        <v>2987</v>
      </c>
      <c r="F35" s="44" t="s">
        <v>41</v>
      </c>
      <c r="G35" s="44" t="s">
        <v>2988</v>
      </c>
      <c r="H35" s="45" t="s">
        <v>2989</v>
      </c>
      <c r="I35" s="56" t="s">
        <v>2990</v>
      </c>
      <c r="J35" s="49"/>
    </row>
    <row r="36" spans="1:10" ht="30" customHeight="1">
      <c r="A36" s="44">
        <v>34</v>
      </c>
      <c r="B36" s="44" t="s">
        <v>2991</v>
      </c>
      <c r="C36" s="44" t="s">
        <v>37</v>
      </c>
      <c r="D36" s="44" t="s">
        <v>2992</v>
      </c>
      <c r="E36" s="44" t="s">
        <v>211</v>
      </c>
      <c r="F36" s="44" t="s">
        <v>41</v>
      </c>
      <c r="G36" s="44" t="s">
        <v>2988</v>
      </c>
      <c r="H36" s="44" t="s">
        <v>2993</v>
      </c>
      <c r="I36" s="56" t="s">
        <v>2994</v>
      </c>
      <c r="J36" s="49"/>
    </row>
    <row r="37" spans="1:10" ht="30" customHeight="1">
      <c r="A37" s="44">
        <v>35</v>
      </c>
      <c r="B37" s="44" t="s">
        <v>2995</v>
      </c>
      <c r="C37" s="44" t="s">
        <v>37</v>
      </c>
      <c r="D37" s="44" t="s">
        <v>520</v>
      </c>
      <c r="E37" s="44" t="s">
        <v>53</v>
      </c>
      <c r="F37" s="44" t="s">
        <v>41</v>
      </c>
      <c r="G37" s="44" t="s">
        <v>2951</v>
      </c>
      <c r="H37" s="45" t="s">
        <v>2996</v>
      </c>
      <c r="I37" s="56" t="s">
        <v>2997</v>
      </c>
      <c r="J37" s="44"/>
    </row>
    <row r="38" spans="1:10" ht="30" customHeight="1">
      <c r="A38" s="44">
        <v>36</v>
      </c>
      <c r="B38" s="44" t="s">
        <v>2998</v>
      </c>
      <c r="C38" s="44" t="s">
        <v>37</v>
      </c>
      <c r="D38" s="44" t="s">
        <v>520</v>
      </c>
      <c r="E38" s="44" t="s">
        <v>2999</v>
      </c>
      <c r="F38" s="44" t="s">
        <v>41</v>
      </c>
      <c r="G38" s="44" t="s">
        <v>2939</v>
      </c>
      <c r="H38" s="45" t="s">
        <v>3000</v>
      </c>
      <c r="I38" s="56" t="s">
        <v>3001</v>
      </c>
      <c r="J38" s="44"/>
    </row>
    <row r="39" spans="1:10" ht="30" customHeight="1">
      <c r="A39" s="44">
        <v>37</v>
      </c>
      <c r="B39" s="44" t="s">
        <v>3002</v>
      </c>
      <c r="C39" s="44" t="s">
        <v>125</v>
      </c>
      <c r="D39" s="44" t="s">
        <v>498</v>
      </c>
      <c r="E39" s="44" t="s">
        <v>2884</v>
      </c>
      <c r="F39" s="44" t="s">
        <v>41</v>
      </c>
      <c r="G39" s="44" t="s">
        <v>2939</v>
      </c>
      <c r="H39" s="44" t="s">
        <v>3003</v>
      </c>
      <c r="I39" s="56" t="s">
        <v>3004</v>
      </c>
      <c r="J39" s="44"/>
    </row>
    <row r="40" spans="1:10" ht="30" customHeight="1">
      <c r="A40" s="44">
        <v>38</v>
      </c>
      <c r="B40" s="44" t="s">
        <v>3005</v>
      </c>
      <c r="C40" s="44" t="s">
        <v>125</v>
      </c>
      <c r="D40" s="44" t="s">
        <v>417</v>
      </c>
      <c r="E40" s="44" t="s">
        <v>1243</v>
      </c>
      <c r="F40" s="44" t="s">
        <v>41</v>
      </c>
      <c r="G40" s="44" t="s">
        <v>2863</v>
      </c>
      <c r="H40" s="48" t="s">
        <v>3006</v>
      </c>
      <c r="I40" s="56" t="s">
        <v>3007</v>
      </c>
      <c r="J40" s="44"/>
    </row>
    <row r="41" spans="1:10" ht="30" customHeight="1">
      <c r="A41" s="44">
        <v>39</v>
      </c>
      <c r="B41" s="44" t="s">
        <v>3008</v>
      </c>
      <c r="C41" s="44" t="s">
        <v>125</v>
      </c>
      <c r="D41" s="44" t="s">
        <v>435</v>
      </c>
      <c r="E41" s="305" t="s">
        <v>3146</v>
      </c>
      <c r="F41" s="44" t="s">
        <v>41</v>
      </c>
      <c r="G41" s="305" t="s">
        <v>3147</v>
      </c>
      <c r="H41" s="45" t="s">
        <v>3009</v>
      </c>
      <c r="I41" s="56" t="s">
        <v>3010</v>
      </c>
      <c r="J41" s="44"/>
    </row>
    <row r="42" spans="1:10" ht="30" customHeight="1">
      <c r="A42" s="44">
        <v>40</v>
      </c>
      <c r="B42" s="44" t="s">
        <v>3011</v>
      </c>
      <c r="C42" s="49" t="s">
        <v>125</v>
      </c>
      <c r="D42" s="49" t="s">
        <v>520</v>
      </c>
      <c r="E42" s="50" t="s">
        <v>102</v>
      </c>
      <c r="F42" s="49" t="s">
        <v>41</v>
      </c>
      <c r="G42" s="49" t="s">
        <v>2939</v>
      </c>
      <c r="H42" s="51" t="s">
        <v>3012</v>
      </c>
      <c r="I42" s="58" t="s">
        <v>3013</v>
      </c>
      <c r="J42" s="44"/>
    </row>
    <row r="43" spans="1:10" ht="30" customHeight="1">
      <c r="A43" s="44">
        <v>41</v>
      </c>
      <c r="B43" s="44" t="s">
        <v>3014</v>
      </c>
      <c r="C43" s="49" t="s">
        <v>125</v>
      </c>
      <c r="D43" s="49" t="s">
        <v>417</v>
      </c>
      <c r="E43" s="50" t="s">
        <v>3015</v>
      </c>
      <c r="F43" s="49" t="s">
        <v>41</v>
      </c>
      <c r="G43" s="49" t="s">
        <v>2939</v>
      </c>
      <c r="H43" s="51" t="s">
        <v>3016</v>
      </c>
      <c r="I43" s="58" t="s">
        <v>3017</v>
      </c>
      <c r="J43" s="44"/>
    </row>
    <row r="44" spans="1:10" ht="30" customHeight="1">
      <c r="A44" s="44">
        <v>42</v>
      </c>
      <c r="B44" s="44" t="s">
        <v>3018</v>
      </c>
      <c r="C44" s="52" t="s">
        <v>125</v>
      </c>
      <c r="D44" s="52" t="s">
        <v>520</v>
      </c>
      <c r="E44" s="52" t="s">
        <v>3019</v>
      </c>
      <c r="F44" s="52" t="s">
        <v>41</v>
      </c>
      <c r="G44" s="52" t="s">
        <v>2911</v>
      </c>
      <c r="H44" s="53" t="s">
        <v>3020</v>
      </c>
      <c r="I44" s="61" t="s">
        <v>3021</v>
      </c>
      <c r="J44" s="44"/>
    </row>
    <row r="45" spans="1:10" ht="30" customHeight="1">
      <c r="A45" s="44">
        <v>43</v>
      </c>
      <c r="B45" s="54" t="s">
        <v>3022</v>
      </c>
      <c r="C45" s="54" t="s">
        <v>125</v>
      </c>
      <c r="D45" s="54" t="s">
        <v>435</v>
      </c>
      <c r="E45" s="54" t="s">
        <v>1823</v>
      </c>
      <c r="F45" s="54" t="s">
        <v>41</v>
      </c>
      <c r="G45" s="54" t="s">
        <v>2961</v>
      </c>
      <c r="H45" s="54" t="s">
        <v>3023</v>
      </c>
      <c r="I45" s="63" t="s">
        <v>3024</v>
      </c>
      <c r="J45" s="49"/>
    </row>
    <row r="46" spans="1:10" ht="30" customHeight="1">
      <c r="A46" s="44">
        <v>44</v>
      </c>
      <c r="B46" s="49" t="s">
        <v>1263</v>
      </c>
      <c r="C46" s="49" t="s">
        <v>125</v>
      </c>
      <c r="D46" s="49" t="s">
        <v>423</v>
      </c>
      <c r="E46" s="50" t="s">
        <v>941</v>
      </c>
      <c r="F46" s="49" t="s">
        <v>41</v>
      </c>
      <c r="G46" s="49" t="s">
        <v>3025</v>
      </c>
      <c r="H46" s="54" t="s">
        <v>3026</v>
      </c>
      <c r="I46" s="58" t="s">
        <v>3027</v>
      </c>
      <c r="J46" s="49"/>
    </row>
    <row r="47" spans="1:10" ht="30" customHeight="1">
      <c r="A47" s="44">
        <v>45</v>
      </c>
      <c r="B47" s="44" t="s">
        <v>3028</v>
      </c>
      <c r="C47" s="44" t="s">
        <v>125</v>
      </c>
      <c r="D47" s="44" t="s">
        <v>520</v>
      </c>
      <c r="E47" s="44" t="s">
        <v>3029</v>
      </c>
      <c r="F47" s="44" t="s">
        <v>41</v>
      </c>
      <c r="G47" s="44" t="s">
        <v>2956</v>
      </c>
      <c r="H47" s="44" t="s">
        <v>3030</v>
      </c>
      <c r="I47" s="58" t="s">
        <v>3031</v>
      </c>
      <c r="J47" s="49"/>
    </row>
    <row r="48" spans="1:10" ht="30" customHeight="1">
      <c r="A48" s="44">
        <v>46</v>
      </c>
      <c r="B48" s="44" t="s">
        <v>3032</v>
      </c>
      <c r="C48" s="44" t="s">
        <v>37</v>
      </c>
      <c r="D48" s="44" t="s">
        <v>423</v>
      </c>
      <c r="E48" s="44" t="s">
        <v>53</v>
      </c>
      <c r="F48" s="44" t="s">
        <v>41</v>
      </c>
      <c r="G48" s="44" t="s">
        <v>2968</v>
      </c>
      <c r="H48" s="55" t="s">
        <v>3033</v>
      </c>
      <c r="I48" s="56" t="s">
        <v>3034</v>
      </c>
      <c r="J48" s="49"/>
    </row>
  </sheetData>
  <mergeCells count="1">
    <mergeCell ref="A1:J1"/>
  </mergeCells>
  <phoneticPr fontId="93" type="noConversion"/>
  <hyperlinks>
    <hyperlink ref="H26" r:id="rId1" xr:uid="{00000000-0004-0000-1100-000000000000}"/>
    <hyperlink ref="H7" r:id="rId2" xr:uid="{00000000-0004-0000-1100-000001000000}"/>
    <hyperlink ref="H31" r:id="rId3" xr:uid="{00000000-0004-0000-1100-000002000000}"/>
    <hyperlink ref="H30" r:id="rId4" xr:uid="{00000000-0004-0000-1100-000003000000}"/>
    <hyperlink ref="H19" r:id="rId5" xr:uid="{00000000-0004-0000-1100-000004000000}"/>
    <hyperlink ref="H14" r:id="rId6" xr:uid="{00000000-0004-0000-1100-000005000000}"/>
    <hyperlink ref="H27" r:id="rId7" xr:uid="{00000000-0004-0000-1100-000006000000}"/>
    <hyperlink ref="H28" r:id="rId8" xr:uid="{00000000-0004-0000-1100-000007000000}"/>
    <hyperlink ref="H24" r:id="rId9" xr:uid="{00000000-0004-0000-1100-000008000000}"/>
    <hyperlink ref="H8" r:id="rId10" xr:uid="{00000000-0004-0000-1100-000009000000}"/>
    <hyperlink ref="H29" r:id="rId11" xr:uid="{00000000-0004-0000-1100-00000A000000}"/>
    <hyperlink ref="H33" r:id="rId12" xr:uid="{00000000-0004-0000-1100-00000B000000}"/>
    <hyperlink ref="H37" r:id="rId13" xr:uid="{00000000-0004-0000-1100-00000C000000}"/>
    <hyperlink ref="H23" r:id="rId14" xr:uid="{00000000-0004-0000-1100-00000D000000}"/>
    <hyperlink ref="H11" r:id="rId15" xr:uid="{00000000-0004-0000-1100-00000E000000}"/>
    <hyperlink ref="H16" r:id="rId16" xr:uid="{00000000-0004-0000-1100-00000F000000}"/>
    <hyperlink ref="H25" r:id="rId17" xr:uid="{00000000-0004-0000-1100-000010000000}"/>
    <hyperlink ref="H22" r:id="rId18" xr:uid="{00000000-0004-0000-1100-000011000000}"/>
    <hyperlink ref="H9" r:id="rId19" xr:uid="{00000000-0004-0000-1100-000012000000}"/>
    <hyperlink ref="H35" r:id="rId20" xr:uid="{00000000-0004-0000-1100-000013000000}"/>
    <hyperlink ref="H41" r:id="rId21" xr:uid="{00000000-0004-0000-1100-000014000000}"/>
    <hyperlink ref="H40" r:id="rId22" xr:uid="{00000000-0004-0000-1100-000015000000}"/>
    <hyperlink ref="H43" r:id="rId23" xr:uid="{00000000-0004-0000-1100-000016000000}"/>
    <hyperlink ref="H38" r:id="rId24" xr:uid="{00000000-0004-0000-1100-000017000000}"/>
    <hyperlink ref="H42" r:id="rId25" xr:uid="{00000000-0004-0000-1100-000018000000}"/>
    <hyperlink ref="H17" r:id="rId26" xr:uid="{00000000-0004-0000-1100-000019000000}"/>
    <hyperlink ref="H3" r:id="rId27" xr:uid="{00000000-0004-0000-1100-00001A000000}"/>
    <hyperlink ref="H44" r:id="rId28" xr:uid="{00000000-0004-0000-1100-00001B000000}"/>
    <hyperlink ref="H48" r:id="rId29" tooltip="mailto:zhanghuiping@uestc.edu.cn" xr:uid="{00000000-0004-0000-1100-00001C000000}"/>
    <hyperlink ref="H46" r:id="rId30" xr:uid="{00000000-0004-0000-1100-00001D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3"/>
  <sheetViews>
    <sheetView zoomScale="87" zoomScaleNormal="87" workbookViewId="0">
      <selection activeCell="I8" sqref="I8"/>
    </sheetView>
  </sheetViews>
  <sheetFormatPr defaultColWidth="9" defaultRowHeight="30" customHeight="1"/>
  <cols>
    <col min="1" max="1" width="6.75" style="2" customWidth="1"/>
    <col min="2" max="2" width="9" style="2"/>
    <col min="3" max="3" width="10.125" style="2" customWidth="1"/>
    <col min="4" max="4" width="11.25" style="2" customWidth="1"/>
    <col min="5" max="5" width="14.25" style="2" customWidth="1"/>
    <col min="6" max="6" width="11.375" style="2" customWidth="1"/>
    <col min="7" max="7" width="12.625" style="2" customWidth="1"/>
    <col min="8" max="8" width="20.875" style="2" customWidth="1"/>
    <col min="9" max="9" width="43.125" style="3" customWidth="1"/>
    <col min="10" max="10" width="23.875" style="2" customWidth="1"/>
    <col min="11" max="16384" width="9" style="2"/>
  </cols>
  <sheetData>
    <row r="1" spans="1:10" s="30" customFormat="1" ht="30" customHeight="1">
      <c r="A1" s="302" t="s">
        <v>25</v>
      </c>
      <c r="B1" s="303"/>
      <c r="C1" s="303"/>
      <c r="D1" s="303"/>
      <c r="E1" s="303"/>
      <c r="F1" s="303"/>
      <c r="G1" s="303"/>
      <c r="H1" s="303"/>
      <c r="I1" s="303"/>
      <c r="J1" s="303"/>
    </row>
    <row r="2" spans="1:10" s="31" customFormat="1" ht="30" customHeight="1">
      <c r="A2" s="32" t="s">
        <v>26</v>
      </c>
      <c r="B2" s="32" t="s">
        <v>411</v>
      </c>
      <c r="C2" s="32" t="s">
        <v>28</v>
      </c>
      <c r="D2" s="32" t="s">
        <v>412</v>
      </c>
      <c r="E2" s="32" t="s">
        <v>413</v>
      </c>
      <c r="F2" s="32" t="s">
        <v>32</v>
      </c>
      <c r="G2" s="32" t="s">
        <v>31</v>
      </c>
      <c r="H2" s="32" t="s">
        <v>33</v>
      </c>
      <c r="I2" s="32" t="s">
        <v>414</v>
      </c>
      <c r="J2" s="32" t="s">
        <v>35</v>
      </c>
    </row>
    <row r="3" spans="1:10" s="31" customFormat="1" ht="30" customHeight="1">
      <c r="A3" s="33">
        <v>1</v>
      </c>
      <c r="B3" s="33" t="s">
        <v>3035</v>
      </c>
      <c r="C3" s="33" t="s">
        <v>37</v>
      </c>
      <c r="D3" s="33" t="s">
        <v>1043</v>
      </c>
      <c r="E3" s="34" t="s">
        <v>1349</v>
      </c>
      <c r="F3" s="33" t="s">
        <v>41</v>
      </c>
      <c r="G3" s="33" t="s">
        <v>3036</v>
      </c>
      <c r="H3" s="35" t="s">
        <v>3037</v>
      </c>
      <c r="I3" s="39" t="s">
        <v>3038</v>
      </c>
      <c r="J3" s="35" t="s">
        <v>3039</v>
      </c>
    </row>
    <row r="4" spans="1:10" s="31" customFormat="1" ht="30" customHeight="1">
      <c r="A4" s="33">
        <v>2</v>
      </c>
      <c r="B4" s="33" t="s">
        <v>3040</v>
      </c>
      <c r="C4" s="33" t="s">
        <v>37</v>
      </c>
      <c r="D4" s="33" t="s">
        <v>995</v>
      </c>
      <c r="E4" s="34" t="s">
        <v>3041</v>
      </c>
      <c r="F4" s="33" t="s">
        <v>41</v>
      </c>
      <c r="G4" s="33" t="s">
        <v>3042</v>
      </c>
      <c r="H4" s="36" t="s">
        <v>3043</v>
      </c>
      <c r="I4" s="39" t="s">
        <v>3044</v>
      </c>
      <c r="J4" s="35" t="s">
        <v>3039</v>
      </c>
    </row>
    <row r="5" spans="1:10" s="31" customFormat="1" ht="30" customHeight="1">
      <c r="A5" s="33">
        <v>3</v>
      </c>
      <c r="B5" s="33" t="s">
        <v>3045</v>
      </c>
      <c r="C5" s="33" t="s">
        <v>37</v>
      </c>
      <c r="D5" s="33" t="s">
        <v>1043</v>
      </c>
      <c r="E5" s="34" t="s">
        <v>131</v>
      </c>
      <c r="F5" s="33" t="s">
        <v>41</v>
      </c>
      <c r="G5" s="33" t="s">
        <v>3046</v>
      </c>
      <c r="H5" s="35" t="s">
        <v>3047</v>
      </c>
      <c r="I5" s="39" t="s">
        <v>3048</v>
      </c>
      <c r="J5" s="35" t="s">
        <v>3039</v>
      </c>
    </row>
    <row r="6" spans="1:10" s="31" customFormat="1" ht="30" customHeight="1">
      <c r="A6" s="33">
        <v>4</v>
      </c>
      <c r="B6" s="33" t="s">
        <v>3049</v>
      </c>
      <c r="C6" s="33" t="s">
        <v>37</v>
      </c>
      <c r="D6" s="33" t="s">
        <v>1001</v>
      </c>
      <c r="E6" s="34" t="s">
        <v>87</v>
      </c>
      <c r="F6" s="33" t="s">
        <v>41</v>
      </c>
      <c r="G6" s="33" t="s">
        <v>3050</v>
      </c>
      <c r="H6" s="36" t="s">
        <v>3051</v>
      </c>
      <c r="I6" s="39" t="s">
        <v>3052</v>
      </c>
      <c r="J6" s="35" t="s">
        <v>3039</v>
      </c>
    </row>
    <row r="7" spans="1:10" s="31" customFormat="1" ht="30" customHeight="1">
      <c r="A7" s="33">
        <v>5</v>
      </c>
      <c r="B7" s="33" t="s">
        <v>3053</v>
      </c>
      <c r="C7" s="33" t="s">
        <v>37</v>
      </c>
      <c r="D7" s="33" t="s">
        <v>1043</v>
      </c>
      <c r="E7" s="34" t="s">
        <v>3041</v>
      </c>
      <c r="F7" s="33" t="s">
        <v>41</v>
      </c>
      <c r="G7" s="33" t="s">
        <v>3054</v>
      </c>
      <c r="H7" s="35" t="s">
        <v>3055</v>
      </c>
      <c r="I7" s="39" t="s">
        <v>3056</v>
      </c>
      <c r="J7" s="35" t="s">
        <v>3039</v>
      </c>
    </row>
    <row r="8" spans="1:10" s="31" customFormat="1" ht="30" customHeight="1">
      <c r="A8" s="33">
        <v>6</v>
      </c>
      <c r="B8" s="33" t="s">
        <v>3057</v>
      </c>
      <c r="C8" s="33" t="s">
        <v>37</v>
      </c>
      <c r="D8" s="33" t="s">
        <v>1012</v>
      </c>
      <c r="E8" s="34" t="s">
        <v>3058</v>
      </c>
      <c r="F8" s="33" t="s">
        <v>41</v>
      </c>
      <c r="G8" s="33" t="s">
        <v>3059</v>
      </c>
      <c r="H8" s="35" t="s">
        <v>3060</v>
      </c>
      <c r="I8" s="39" t="s">
        <v>3061</v>
      </c>
      <c r="J8" s="35" t="s">
        <v>3039</v>
      </c>
    </row>
    <row r="9" spans="1:10" s="31" customFormat="1" ht="30" customHeight="1">
      <c r="A9" s="33">
        <v>7</v>
      </c>
      <c r="B9" s="33" t="s">
        <v>3062</v>
      </c>
      <c r="C9" s="33" t="s">
        <v>37</v>
      </c>
      <c r="D9" s="33" t="s">
        <v>1001</v>
      </c>
      <c r="E9" s="34" t="s">
        <v>521</v>
      </c>
      <c r="F9" s="33" t="s">
        <v>41</v>
      </c>
      <c r="G9" s="33" t="s">
        <v>3063</v>
      </c>
      <c r="H9" s="35" t="s">
        <v>3064</v>
      </c>
      <c r="I9" s="39" t="s">
        <v>3065</v>
      </c>
      <c r="J9" s="35" t="s">
        <v>3039</v>
      </c>
    </row>
    <row r="10" spans="1:10" s="31" customFormat="1" ht="30" customHeight="1">
      <c r="A10" s="33">
        <v>8</v>
      </c>
      <c r="B10" s="33" t="s">
        <v>3066</v>
      </c>
      <c r="C10" s="33" t="s">
        <v>37</v>
      </c>
      <c r="D10" s="33" t="s">
        <v>995</v>
      </c>
      <c r="E10" s="34" t="s">
        <v>3041</v>
      </c>
      <c r="F10" s="33" t="s">
        <v>41</v>
      </c>
      <c r="G10" s="33" t="s">
        <v>3067</v>
      </c>
      <c r="H10" s="37" t="s">
        <v>3068</v>
      </c>
      <c r="I10" s="40" t="s">
        <v>3069</v>
      </c>
      <c r="J10" s="35" t="s">
        <v>3039</v>
      </c>
    </row>
    <row r="11" spans="1:10" s="31" customFormat="1" ht="30" customHeight="1">
      <c r="A11" s="33">
        <v>9</v>
      </c>
      <c r="B11" s="33" t="s">
        <v>3070</v>
      </c>
      <c r="C11" s="33" t="s">
        <v>37</v>
      </c>
      <c r="D11" s="33" t="s">
        <v>1043</v>
      </c>
      <c r="E11" s="34" t="s">
        <v>1349</v>
      </c>
      <c r="F11" s="33" t="s">
        <v>41</v>
      </c>
      <c r="G11" s="33" t="s">
        <v>3071</v>
      </c>
      <c r="H11" s="38" t="s">
        <v>3072</v>
      </c>
      <c r="I11" s="39" t="s">
        <v>3044</v>
      </c>
      <c r="J11" s="35" t="s">
        <v>3039</v>
      </c>
    </row>
    <row r="12" spans="1:10" s="31" customFormat="1" ht="30" customHeight="1">
      <c r="A12" s="33">
        <v>10</v>
      </c>
      <c r="B12" s="33" t="s">
        <v>3073</v>
      </c>
      <c r="C12" s="33" t="s">
        <v>37</v>
      </c>
      <c r="D12" s="33" t="s">
        <v>1012</v>
      </c>
      <c r="E12" s="34" t="s">
        <v>1760</v>
      </c>
      <c r="F12" s="33" t="s">
        <v>41</v>
      </c>
      <c r="G12" s="33" t="s">
        <v>3074</v>
      </c>
      <c r="H12" s="35" t="s">
        <v>3075</v>
      </c>
      <c r="I12" s="41" t="s">
        <v>3076</v>
      </c>
      <c r="J12" s="35" t="s">
        <v>3039</v>
      </c>
    </row>
    <row r="13" spans="1:10" ht="30" customHeight="1">
      <c r="A13" s="33">
        <v>11</v>
      </c>
      <c r="B13" s="35" t="s">
        <v>3077</v>
      </c>
      <c r="C13" s="33" t="s">
        <v>37</v>
      </c>
      <c r="D13" s="35" t="s">
        <v>1012</v>
      </c>
      <c r="E13" s="34" t="s">
        <v>102</v>
      </c>
      <c r="F13" s="33" t="s">
        <v>41</v>
      </c>
      <c r="G13" s="33" t="s">
        <v>3078</v>
      </c>
      <c r="H13" s="35" t="s">
        <v>3079</v>
      </c>
      <c r="I13" s="39" t="s">
        <v>3080</v>
      </c>
      <c r="J13" s="35" t="s">
        <v>3039</v>
      </c>
    </row>
  </sheetData>
  <mergeCells count="1">
    <mergeCell ref="A1:J1"/>
  </mergeCells>
  <phoneticPr fontId="93" type="noConversion"/>
  <hyperlinks>
    <hyperlink ref="H10" r:id="rId1" xr:uid="{00000000-0004-0000-1200-000000000000}"/>
    <hyperlink ref="H6" r:id="rId2" xr:uid="{00000000-0004-0000-1200-000001000000}"/>
    <hyperlink ref="H5" r:id="rId3" xr:uid="{00000000-0004-0000-1200-000002000000}"/>
    <hyperlink ref="H4" r:id="rId4" xr:uid="{00000000-0004-0000-1200-000003000000}"/>
    <hyperlink ref="H11" r:id="rId5" xr:uid="{00000000-0004-0000-1200-00000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8"/>
  <sheetViews>
    <sheetView view="pageBreakPreview" topLeftCell="A22" zoomScale="70" zoomScaleNormal="100" zoomScaleSheetLayoutView="70" workbookViewId="0">
      <selection activeCell="G44" sqref="G44"/>
    </sheetView>
  </sheetViews>
  <sheetFormatPr defaultColWidth="9" defaultRowHeight="30" customHeight="1"/>
  <cols>
    <col min="1" max="1" width="11" style="153" customWidth="1"/>
    <col min="2" max="3" width="12" style="153" customWidth="1"/>
    <col min="4" max="4" width="29" style="153" customWidth="1"/>
    <col min="5" max="5" width="27" style="153" customWidth="1"/>
    <col min="6" max="6" width="19" style="153" customWidth="1"/>
    <col min="7" max="7" width="12" style="153" customWidth="1"/>
    <col min="8" max="8" width="36" style="153" customWidth="1"/>
    <col min="9" max="9" width="119" style="155" customWidth="1"/>
    <col min="10" max="10" width="50" style="153" customWidth="1"/>
    <col min="11" max="11" width="11" style="153" customWidth="1"/>
    <col min="12" max="16384" width="9" style="153"/>
  </cols>
  <sheetData>
    <row r="1" spans="1:11" s="1" customFormat="1" ht="30" customHeight="1">
      <c r="A1" s="291" t="s">
        <v>25</v>
      </c>
      <c r="B1" s="292"/>
      <c r="C1" s="292"/>
      <c r="D1" s="292"/>
      <c r="E1" s="292"/>
      <c r="F1" s="292"/>
      <c r="G1" s="292"/>
      <c r="H1" s="292"/>
      <c r="I1" s="292"/>
      <c r="J1" s="292"/>
    </row>
    <row r="2" spans="1:11" ht="30" customHeight="1">
      <c r="A2" s="262" t="s">
        <v>26</v>
      </c>
      <c r="B2" s="263" t="s">
        <v>27</v>
      </c>
      <c r="C2" s="262" t="s">
        <v>28</v>
      </c>
      <c r="D2" s="262" t="s">
        <v>29</v>
      </c>
      <c r="E2" s="262" t="s">
        <v>30</v>
      </c>
      <c r="F2" s="262" t="s">
        <v>31</v>
      </c>
      <c r="G2" s="262" t="s">
        <v>32</v>
      </c>
      <c r="H2" s="262" t="s">
        <v>33</v>
      </c>
      <c r="I2" s="267" t="s">
        <v>34</v>
      </c>
      <c r="J2" s="267" t="s">
        <v>35</v>
      </c>
      <c r="K2" s="268"/>
    </row>
    <row r="3" spans="1:11" ht="30" customHeight="1">
      <c r="A3" s="264">
        <v>1</v>
      </c>
      <c r="B3" s="264" t="s">
        <v>36</v>
      </c>
      <c r="C3" s="264" t="s">
        <v>37</v>
      </c>
      <c r="D3" s="264" t="s">
        <v>38</v>
      </c>
      <c r="E3" s="264" t="s">
        <v>39</v>
      </c>
      <c r="F3" s="264" t="s">
        <v>40</v>
      </c>
      <c r="G3" s="264" t="s">
        <v>41</v>
      </c>
      <c r="H3" s="264" t="s">
        <v>42</v>
      </c>
      <c r="I3" s="269" t="s">
        <v>43</v>
      </c>
      <c r="J3" s="265" t="s">
        <v>44</v>
      </c>
      <c r="K3" s="268"/>
    </row>
    <row r="4" spans="1:11" ht="30" customHeight="1">
      <c r="A4" s="264">
        <v>2</v>
      </c>
      <c r="B4" s="264" t="s">
        <v>45</v>
      </c>
      <c r="C4" s="264" t="s">
        <v>37</v>
      </c>
      <c r="D4" s="264" t="s">
        <v>38</v>
      </c>
      <c r="E4" s="264" t="s">
        <v>46</v>
      </c>
      <c r="F4" s="264" t="s">
        <v>47</v>
      </c>
      <c r="G4" s="264" t="s">
        <v>41</v>
      </c>
      <c r="H4" s="264" t="s">
        <v>48</v>
      </c>
      <c r="I4" s="269" t="s">
        <v>49</v>
      </c>
      <c r="J4" s="264" t="s">
        <v>50</v>
      </c>
      <c r="K4" s="268"/>
    </row>
    <row r="5" spans="1:11" ht="30" customHeight="1">
      <c r="A5" s="264">
        <v>3</v>
      </c>
      <c r="B5" s="264" t="s">
        <v>51</v>
      </c>
      <c r="C5" s="264" t="s">
        <v>37</v>
      </c>
      <c r="D5" s="264" t="s">
        <v>52</v>
      </c>
      <c r="E5" s="264" t="s">
        <v>53</v>
      </c>
      <c r="F5" s="264" t="s">
        <v>54</v>
      </c>
      <c r="G5" s="264" t="s">
        <v>41</v>
      </c>
      <c r="H5" s="264" t="s">
        <v>55</v>
      </c>
      <c r="I5" s="269" t="s">
        <v>56</v>
      </c>
      <c r="J5" s="265" t="s">
        <v>57</v>
      </c>
      <c r="K5" s="268"/>
    </row>
    <row r="6" spans="1:11" ht="30" customHeight="1">
      <c r="A6" s="264">
        <v>4</v>
      </c>
      <c r="B6" s="264" t="s">
        <v>58</v>
      </c>
      <c r="C6" s="264" t="s">
        <v>37</v>
      </c>
      <c r="D6" s="264" t="s">
        <v>59</v>
      </c>
      <c r="E6" s="264" t="s">
        <v>53</v>
      </c>
      <c r="F6" s="264" t="s">
        <v>60</v>
      </c>
      <c r="G6" s="264" t="s">
        <v>41</v>
      </c>
      <c r="H6" s="264" t="s">
        <v>61</v>
      </c>
      <c r="I6" s="270" t="s">
        <v>62</v>
      </c>
      <c r="J6" s="264" t="s">
        <v>57</v>
      </c>
      <c r="K6" s="268"/>
    </row>
    <row r="7" spans="1:11" ht="30" customHeight="1">
      <c r="A7" s="264">
        <v>5</v>
      </c>
      <c r="B7" s="264" t="s">
        <v>63</v>
      </c>
      <c r="C7" s="264" t="s">
        <v>37</v>
      </c>
      <c r="D7" s="264" t="s">
        <v>59</v>
      </c>
      <c r="E7" s="264" t="s">
        <v>53</v>
      </c>
      <c r="F7" s="264" t="s">
        <v>64</v>
      </c>
      <c r="G7" s="264" t="s">
        <v>41</v>
      </c>
      <c r="H7" s="264" t="s">
        <v>65</v>
      </c>
      <c r="I7" s="269" t="s">
        <v>66</v>
      </c>
      <c r="J7" s="264"/>
      <c r="K7" s="268"/>
    </row>
    <row r="8" spans="1:11" ht="30" customHeight="1">
      <c r="A8" s="264">
        <v>6</v>
      </c>
      <c r="B8" s="264" t="s">
        <v>67</v>
      </c>
      <c r="C8" s="264" t="s">
        <v>37</v>
      </c>
      <c r="D8" s="264" t="s">
        <v>68</v>
      </c>
      <c r="E8" s="264" t="s">
        <v>69</v>
      </c>
      <c r="F8" s="264" t="s">
        <v>70</v>
      </c>
      <c r="G8" s="264" t="s">
        <v>41</v>
      </c>
      <c r="H8" s="264" t="s">
        <v>71</v>
      </c>
      <c r="I8" s="271" t="s">
        <v>72</v>
      </c>
      <c r="J8" s="265"/>
      <c r="K8" s="268"/>
    </row>
    <row r="9" spans="1:11" ht="30" customHeight="1">
      <c r="A9" s="264">
        <v>7</v>
      </c>
      <c r="B9" s="264" t="s">
        <v>73</v>
      </c>
      <c r="C9" s="264" t="s">
        <v>37</v>
      </c>
      <c r="D9" s="264" t="s">
        <v>74</v>
      </c>
      <c r="E9" s="264" t="s">
        <v>75</v>
      </c>
      <c r="F9" s="264" t="s">
        <v>76</v>
      </c>
      <c r="G9" s="264" t="s">
        <v>41</v>
      </c>
      <c r="H9" s="264" t="s">
        <v>77</v>
      </c>
      <c r="I9" s="269" t="s">
        <v>78</v>
      </c>
      <c r="J9" s="266" t="s">
        <v>79</v>
      </c>
      <c r="K9" s="268"/>
    </row>
    <row r="10" spans="1:11" ht="30" customHeight="1">
      <c r="A10" s="264">
        <v>8</v>
      </c>
      <c r="B10" s="264" t="s">
        <v>80</v>
      </c>
      <c r="C10" s="264" t="s">
        <v>37</v>
      </c>
      <c r="D10" s="264" t="s">
        <v>81</v>
      </c>
      <c r="E10" s="264" t="s">
        <v>53</v>
      </c>
      <c r="F10" s="264" t="s">
        <v>82</v>
      </c>
      <c r="G10" s="264" t="s">
        <v>41</v>
      </c>
      <c r="H10" s="264" t="s">
        <v>83</v>
      </c>
      <c r="I10" s="269" t="s">
        <v>84</v>
      </c>
      <c r="J10" s="265"/>
      <c r="K10" s="268"/>
    </row>
    <row r="11" spans="1:11" ht="30" customHeight="1">
      <c r="A11" s="264">
        <v>9</v>
      </c>
      <c r="B11" s="264" t="s">
        <v>85</v>
      </c>
      <c r="C11" s="264" t="s">
        <v>37</v>
      </c>
      <c r="D11" s="264" t="s">
        <v>86</v>
      </c>
      <c r="E11" s="264" t="s">
        <v>87</v>
      </c>
      <c r="F11" s="264" t="s">
        <v>88</v>
      </c>
      <c r="G11" s="264" t="s">
        <v>41</v>
      </c>
      <c r="H11" s="264" t="s">
        <v>89</v>
      </c>
      <c r="I11" s="269" t="s">
        <v>90</v>
      </c>
      <c r="J11" s="264"/>
      <c r="K11" s="268"/>
    </row>
    <row r="12" spans="1:11" ht="30" customHeight="1">
      <c r="A12" s="264">
        <v>10</v>
      </c>
      <c r="B12" s="264" t="s">
        <v>91</v>
      </c>
      <c r="C12" s="264" t="s">
        <v>37</v>
      </c>
      <c r="D12" s="264" t="s">
        <v>86</v>
      </c>
      <c r="E12" s="264" t="s">
        <v>92</v>
      </c>
      <c r="F12" s="264" t="s">
        <v>93</v>
      </c>
      <c r="G12" s="264" t="s">
        <v>41</v>
      </c>
      <c r="H12" s="264" t="s">
        <v>94</v>
      </c>
      <c r="I12" s="269" t="s">
        <v>95</v>
      </c>
      <c r="J12" s="265"/>
      <c r="K12" s="268"/>
    </row>
    <row r="13" spans="1:11" ht="30" customHeight="1">
      <c r="A13" s="264">
        <v>11</v>
      </c>
      <c r="B13" s="264" t="s">
        <v>96</v>
      </c>
      <c r="C13" s="264" t="s">
        <v>37</v>
      </c>
      <c r="D13" s="264" t="s">
        <v>97</v>
      </c>
      <c r="E13" s="264" t="s">
        <v>92</v>
      </c>
      <c r="F13" s="264" t="s">
        <v>98</v>
      </c>
      <c r="G13" s="264" t="s">
        <v>41</v>
      </c>
      <c r="H13" s="264" t="s">
        <v>99</v>
      </c>
      <c r="I13" s="269" t="s">
        <v>100</v>
      </c>
      <c r="J13" s="265"/>
      <c r="K13" s="268"/>
    </row>
    <row r="14" spans="1:11" ht="30" customHeight="1">
      <c r="A14" s="264">
        <v>12</v>
      </c>
      <c r="B14" s="264" t="s">
        <v>101</v>
      </c>
      <c r="C14" s="264" t="s">
        <v>37</v>
      </c>
      <c r="D14" s="264" t="s">
        <v>38</v>
      </c>
      <c r="E14" s="264" t="s">
        <v>102</v>
      </c>
      <c r="F14" s="264" t="s">
        <v>103</v>
      </c>
      <c r="G14" s="264" t="s">
        <v>41</v>
      </c>
      <c r="H14" s="264" t="s">
        <v>104</v>
      </c>
      <c r="I14" s="269" t="s">
        <v>105</v>
      </c>
      <c r="J14" s="272"/>
      <c r="K14" s="268"/>
    </row>
    <row r="15" spans="1:11" ht="30" customHeight="1">
      <c r="A15" s="264">
        <v>13</v>
      </c>
      <c r="B15" s="264" t="s">
        <v>106</v>
      </c>
      <c r="C15" s="265" t="s">
        <v>107</v>
      </c>
      <c r="D15" s="264" t="s">
        <v>38</v>
      </c>
      <c r="E15" s="264" t="s">
        <v>102</v>
      </c>
      <c r="F15" s="264" t="s">
        <v>108</v>
      </c>
      <c r="G15" s="264" t="s">
        <v>41</v>
      </c>
      <c r="H15" s="264" t="s">
        <v>109</v>
      </c>
      <c r="I15" s="269" t="s">
        <v>110</v>
      </c>
      <c r="J15" s="272"/>
      <c r="K15" s="268"/>
    </row>
    <row r="16" spans="1:11" ht="30" customHeight="1">
      <c r="A16" s="264">
        <v>14</v>
      </c>
      <c r="B16" s="264" t="s">
        <v>111</v>
      </c>
      <c r="C16" s="264" t="s">
        <v>37</v>
      </c>
      <c r="D16" s="264" t="s">
        <v>81</v>
      </c>
      <c r="E16" s="264" t="s">
        <v>53</v>
      </c>
      <c r="F16" s="264" t="s">
        <v>112</v>
      </c>
      <c r="G16" s="264" t="s">
        <v>41</v>
      </c>
      <c r="H16" s="264" t="s">
        <v>113</v>
      </c>
      <c r="I16" s="269" t="s">
        <v>114</v>
      </c>
      <c r="J16" s="265"/>
      <c r="K16" s="268"/>
    </row>
    <row r="17" spans="1:11" ht="30" customHeight="1">
      <c r="A17" s="264">
        <v>15</v>
      </c>
      <c r="B17" s="264" t="s">
        <v>115</v>
      </c>
      <c r="C17" s="264" t="s">
        <v>37</v>
      </c>
      <c r="D17" s="264" t="s">
        <v>116</v>
      </c>
      <c r="E17" s="264" t="s">
        <v>87</v>
      </c>
      <c r="F17" s="264" t="s">
        <v>117</v>
      </c>
      <c r="G17" s="264" t="s">
        <v>41</v>
      </c>
      <c r="H17" s="264" t="s">
        <v>118</v>
      </c>
      <c r="I17" s="269" t="s">
        <v>119</v>
      </c>
      <c r="J17" s="265"/>
      <c r="K17" s="268"/>
    </row>
    <row r="18" spans="1:11" ht="30" customHeight="1">
      <c r="A18" s="264">
        <v>16</v>
      </c>
      <c r="B18" s="264" t="s">
        <v>120</v>
      </c>
      <c r="C18" s="264" t="s">
        <v>37</v>
      </c>
      <c r="D18" s="264" t="s">
        <v>38</v>
      </c>
      <c r="E18" s="264" t="s">
        <v>102</v>
      </c>
      <c r="F18" s="264" t="s">
        <v>121</v>
      </c>
      <c r="G18" s="264" t="s">
        <v>41</v>
      </c>
      <c r="H18" s="264" t="s">
        <v>122</v>
      </c>
      <c r="I18" s="269" t="s">
        <v>123</v>
      </c>
      <c r="J18" s="265"/>
      <c r="K18" s="268"/>
    </row>
    <row r="19" spans="1:11" ht="30" customHeight="1">
      <c r="A19" s="264">
        <v>17</v>
      </c>
      <c r="B19" s="264" t="s">
        <v>124</v>
      </c>
      <c r="C19" s="264" t="s">
        <v>125</v>
      </c>
      <c r="D19" s="264" t="s">
        <v>52</v>
      </c>
      <c r="E19" s="264" t="s">
        <v>53</v>
      </c>
      <c r="F19" s="264" t="s">
        <v>126</v>
      </c>
      <c r="G19" s="264" t="s">
        <v>41</v>
      </c>
      <c r="H19" s="264" t="s">
        <v>127</v>
      </c>
      <c r="I19" s="269" t="s">
        <v>128</v>
      </c>
      <c r="J19" s="265"/>
      <c r="K19" s="268"/>
    </row>
    <row r="20" spans="1:11" ht="30" customHeight="1">
      <c r="A20" s="264">
        <v>18</v>
      </c>
      <c r="B20" s="264" t="s">
        <v>129</v>
      </c>
      <c r="C20" s="264" t="s">
        <v>37</v>
      </c>
      <c r="D20" s="264" t="s">
        <v>130</v>
      </c>
      <c r="E20" s="264" t="s">
        <v>131</v>
      </c>
      <c r="F20" s="264" t="s">
        <v>132</v>
      </c>
      <c r="G20" s="264" t="s">
        <v>41</v>
      </c>
      <c r="H20" s="265" t="s">
        <v>133</v>
      </c>
      <c r="I20" s="271" t="s">
        <v>134</v>
      </c>
      <c r="J20" s="273" t="s">
        <v>135</v>
      </c>
      <c r="K20" s="268"/>
    </row>
    <row r="21" spans="1:11" ht="30" customHeight="1">
      <c r="A21" s="264">
        <v>19</v>
      </c>
      <c r="B21" s="264" t="s">
        <v>136</v>
      </c>
      <c r="C21" s="264" t="s">
        <v>37</v>
      </c>
      <c r="D21" s="264" t="s">
        <v>137</v>
      </c>
      <c r="E21" s="264" t="s">
        <v>138</v>
      </c>
      <c r="F21" s="264" t="s">
        <v>139</v>
      </c>
      <c r="G21" s="264" t="s">
        <v>41</v>
      </c>
      <c r="H21" s="264" t="s">
        <v>140</v>
      </c>
      <c r="I21" s="269" t="s">
        <v>141</v>
      </c>
      <c r="J21" s="265"/>
      <c r="K21" s="268"/>
    </row>
    <row r="22" spans="1:11" ht="30" customHeight="1">
      <c r="A22" s="264">
        <v>20</v>
      </c>
      <c r="B22" s="264" t="s">
        <v>142</v>
      </c>
      <c r="C22" s="264" t="s">
        <v>125</v>
      </c>
      <c r="D22" s="264" t="s">
        <v>143</v>
      </c>
      <c r="E22" s="264" t="s">
        <v>87</v>
      </c>
      <c r="F22" s="264" t="s">
        <v>144</v>
      </c>
      <c r="G22" s="264" t="s">
        <v>41</v>
      </c>
      <c r="H22" s="264" t="s">
        <v>145</v>
      </c>
      <c r="I22" s="269" t="s">
        <v>146</v>
      </c>
      <c r="J22" s="274" t="s">
        <v>57</v>
      </c>
      <c r="K22" s="268"/>
    </row>
    <row r="23" spans="1:11" ht="30" customHeight="1">
      <c r="A23" s="264">
        <v>21</v>
      </c>
      <c r="B23" s="264" t="s">
        <v>147</v>
      </c>
      <c r="C23" s="264" t="s">
        <v>148</v>
      </c>
      <c r="D23" s="264" t="s">
        <v>68</v>
      </c>
      <c r="E23" s="264" t="s">
        <v>102</v>
      </c>
      <c r="F23" s="264" t="s">
        <v>149</v>
      </c>
      <c r="G23" s="264" t="s">
        <v>41</v>
      </c>
      <c r="H23" s="264" t="s">
        <v>150</v>
      </c>
      <c r="I23" s="269" t="s">
        <v>151</v>
      </c>
      <c r="J23" s="265"/>
      <c r="K23" s="268"/>
    </row>
    <row r="24" spans="1:11" ht="30" customHeight="1">
      <c r="A24" s="264">
        <v>22</v>
      </c>
      <c r="B24" s="264" t="s">
        <v>152</v>
      </c>
      <c r="C24" s="264" t="s">
        <v>37</v>
      </c>
      <c r="D24" s="264" t="s">
        <v>81</v>
      </c>
      <c r="E24" s="264" t="s">
        <v>153</v>
      </c>
      <c r="F24" s="264" t="s">
        <v>154</v>
      </c>
      <c r="G24" s="264" t="s">
        <v>41</v>
      </c>
      <c r="H24" s="264" t="s">
        <v>155</v>
      </c>
      <c r="I24" s="269" t="s">
        <v>156</v>
      </c>
      <c r="J24" s="264"/>
      <c r="K24" s="268"/>
    </row>
    <row r="25" spans="1:11" ht="30" customHeight="1">
      <c r="A25" s="264">
        <v>23</v>
      </c>
      <c r="B25" s="264" t="s">
        <v>157</v>
      </c>
      <c r="C25" s="264" t="s">
        <v>37</v>
      </c>
      <c r="D25" s="264" t="s">
        <v>59</v>
      </c>
      <c r="E25" s="264" t="s">
        <v>53</v>
      </c>
      <c r="F25" s="264" t="s">
        <v>158</v>
      </c>
      <c r="G25" s="264" t="s">
        <v>41</v>
      </c>
      <c r="H25" s="264" t="s">
        <v>159</v>
      </c>
      <c r="I25" s="269" t="s">
        <v>160</v>
      </c>
      <c r="J25" s="264"/>
      <c r="K25" s="268"/>
    </row>
    <row r="26" spans="1:11" ht="30" customHeight="1">
      <c r="A26" s="264">
        <v>24</v>
      </c>
      <c r="B26" s="264" t="s">
        <v>161</v>
      </c>
      <c r="C26" s="264" t="s">
        <v>37</v>
      </c>
      <c r="D26" s="264" t="s">
        <v>97</v>
      </c>
      <c r="E26" s="264" t="s">
        <v>162</v>
      </c>
      <c r="F26" s="264" t="s">
        <v>163</v>
      </c>
      <c r="G26" s="264" t="s">
        <v>41</v>
      </c>
      <c r="H26" s="264" t="s">
        <v>164</v>
      </c>
      <c r="I26" s="269" t="s">
        <v>165</v>
      </c>
      <c r="J26" s="274" t="s">
        <v>166</v>
      </c>
      <c r="K26" s="268"/>
    </row>
    <row r="27" spans="1:11" ht="30" customHeight="1">
      <c r="A27" s="264">
        <v>25</v>
      </c>
      <c r="B27" s="264" t="s">
        <v>167</v>
      </c>
      <c r="C27" s="264" t="s">
        <v>37</v>
      </c>
      <c r="D27" s="264" t="s">
        <v>81</v>
      </c>
      <c r="E27" s="264" t="s">
        <v>53</v>
      </c>
      <c r="F27" s="264" t="s">
        <v>168</v>
      </c>
      <c r="G27" s="264" t="s">
        <v>41</v>
      </c>
      <c r="H27" s="264" t="s">
        <v>169</v>
      </c>
      <c r="I27" s="275" t="s">
        <v>170</v>
      </c>
      <c r="J27" s="264"/>
      <c r="K27" s="268"/>
    </row>
    <row r="28" spans="1:11" ht="30" customHeight="1">
      <c r="A28" s="264">
        <v>26</v>
      </c>
      <c r="B28" s="264" t="s">
        <v>171</v>
      </c>
      <c r="C28" s="264" t="s">
        <v>37</v>
      </c>
      <c r="D28" s="264" t="s">
        <v>59</v>
      </c>
      <c r="E28" s="264" t="s">
        <v>53</v>
      </c>
      <c r="F28" s="264" t="s">
        <v>172</v>
      </c>
      <c r="G28" s="264" t="s">
        <v>41</v>
      </c>
      <c r="H28" s="264" t="s">
        <v>173</v>
      </c>
      <c r="I28" s="275" t="s">
        <v>174</v>
      </c>
      <c r="J28" s="264"/>
      <c r="K28" s="268"/>
    </row>
    <row r="29" spans="1:11" ht="30" customHeight="1">
      <c r="A29" s="264">
        <v>27</v>
      </c>
      <c r="B29" s="264" t="s">
        <v>175</v>
      </c>
      <c r="C29" s="264" t="s">
        <v>37</v>
      </c>
      <c r="D29" s="264" t="s">
        <v>81</v>
      </c>
      <c r="E29" s="264" t="s">
        <v>176</v>
      </c>
      <c r="F29" s="264" t="s">
        <v>177</v>
      </c>
      <c r="G29" s="264" t="s">
        <v>41</v>
      </c>
      <c r="H29" s="264" t="s">
        <v>178</v>
      </c>
      <c r="I29" s="275" t="s">
        <v>179</v>
      </c>
      <c r="J29" s="264"/>
      <c r="K29" s="268"/>
    </row>
    <row r="30" spans="1:11" ht="30" customHeight="1">
      <c r="A30" s="264">
        <v>28</v>
      </c>
      <c r="B30" s="264" t="s">
        <v>180</v>
      </c>
      <c r="C30" s="264" t="s">
        <v>37</v>
      </c>
      <c r="D30" s="264" t="s">
        <v>181</v>
      </c>
      <c r="E30" s="264" t="s">
        <v>182</v>
      </c>
      <c r="F30" s="264" t="s">
        <v>183</v>
      </c>
      <c r="G30" s="264" t="s">
        <v>41</v>
      </c>
      <c r="H30" s="264" t="s">
        <v>184</v>
      </c>
      <c r="I30" s="275" t="s">
        <v>185</v>
      </c>
      <c r="J30" s="264" t="s">
        <v>186</v>
      </c>
      <c r="K30" s="268"/>
    </row>
    <row r="31" spans="1:11" ht="30" customHeight="1">
      <c r="A31" s="264">
        <v>29</v>
      </c>
      <c r="B31" s="264" t="s">
        <v>187</v>
      </c>
      <c r="C31" s="264" t="s">
        <v>37</v>
      </c>
      <c r="D31" s="264" t="s">
        <v>188</v>
      </c>
      <c r="E31" s="264" t="s">
        <v>53</v>
      </c>
      <c r="F31" s="264" t="s">
        <v>189</v>
      </c>
      <c r="G31" s="264" t="s">
        <v>41</v>
      </c>
      <c r="H31" s="264" t="s">
        <v>190</v>
      </c>
      <c r="I31" s="275" t="s">
        <v>191</v>
      </c>
      <c r="J31" s="264"/>
      <c r="K31" s="268"/>
    </row>
    <row r="32" spans="1:11" ht="30" customHeight="1">
      <c r="A32" s="264">
        <v>30</v>
      </c>
      <c r="B32" s="264" t="s">
        <v>192</v>
      </c>
      <c r="C32" s="264" t="s">
        <v>148</v>
      </c>
      <c r="D32" s="264" t="s">
        <v>52</v>
      </c>
      <c r="E32" s="264" t="s">
        <v>53</v>
      </c>
      <c r="F32" s="264" t="s">
        <v>193</v>
      </c>
      <c r="G32" s="264" t="s">
        <v>41</v>
      </c>
      <c r="H32" s="264" t="s">
        <v>194</v>
      </c>
      <c r="I32" s="271" t="s">
        <v>195</v>
      </c>
      <c r="J32" s="264"/>
      <c r="K32" s="268"/>
    </row>
    <row r="33" spans="1:11" ht="30" customHeight="1">
      <c r="A33" s="264">
        <v>31</v>
      </c>
      <c r="B33" s="264" t="s">
        <v>196</v>
      </c>
      <c r="C33" s="264" t="s">
        <v>37</v>
      </c>
      <c r="D33" s="264" t="s">
        <v>81</v>
      </c>
      <c r="E33" s="264" t="s">
        <v>53</v>
      </c>
      <c r="F33" s="264" t="s">
        <v>197</v>
      </c>
      <c r="G33" s="264" t="s">
        <v>41</v>
      </c>
      <c r="H33" s="264" t="s">
        <v>198</v>
      </c>
      <c r="I33" s="276" t="s">
        <v>199</v>
      </c>
      <c r="J33" s="264"/>
      <c r="K33" s="268"/>
    </row>
    <row r="34" spans="1:11" ht="30" customHeight="1">
      <c r="A34" s="264">
        <v>32</v>
      </c>
      <c r="B34" s="264" t="s">
        <v>200</v>
      </c>
      <c r="C34" s="264" t="s">
        <v>37</v>
      </c>
      <c r="D34" s="264" t="s">
        <v>38</v>
      </c>
      <c r="E34" s="264" t="s">
        <v>87</v>
      </c>
      <c r="F34" s="264" t="s">
        <v>201</v>
      </c>
      <c r="G34" s="264" t="s">
        <v>41</v>
      </c>
      <c r="H34" s="264" t="s">
        <v>202</v>
      </c>
      <c r="I34" s="269" t="s">
        <v>203</v>
      </c>
      <c r="J34" s="274" t="s">
        <v>186</v>
      </c>
      <c r="K34" s="268"/>
    </row>
    <row r="35" spans="1:11" ht="30" customHeight="1">
      <c r="A35" s="264">
        <v>33</v>
      </c>
      <c r="B35" s="264" t="s">
        <v>204</v>
      </c>
      <c r="C35" s="264" t="s">
        <v>37</v>
      </c>
      <c r="D35" s="264" t="s">
        <v>143</v>
      </c>
      <c r="E35" s="264" t="s">
        <v>205</v>
      </c>
      <c r="F35" s="264" t="s">
        <v>206</v>
      </c>
      <c r="G35" s="264" t="s">
        <v>207</v>
      </c>
      <c r="H35" s="264" t="s">
        <v>208</v>
      </c>
      <c r="I35" s="275" t="s">
        <v>209</v>
      </c>
      <c r="J35" s="264" t="s">
        <v>186</v>
      </c>
      <c r="K35" s="268"/>
    </row>
    <row r="36" spans="1:11" ht="30" customHeight="1">
      <c r="A36" s="264">
        <v>34</v>
      </c>
      <c r="B36" s="264" t="s">
        <v>210</v>
      </c>
      <c r="C36" s="264" t="s">
        <v>37</v>
      </c>
      <c r="D36" s="264" t="s">
        <v>68</v>
      </c>
      <c r="E36" s="264" t="s">
        <v>211</v>
      </c>
      <c r="F36" s="264" t="s">
        <v>212</v>
      </c>
      <c r="G36" s="264" t="s">
        <v>41</v>
      </c>
      <c r="H36" s="264" t="s">
        <v>213</v>
      </c>
      <c r="I36" s="275"/>
      <c r="J36" s="264"/>
      <c r="K36" s="268"/>
    </row>
    <row r="37" spans="1:11" ht="30" customHeight="1">
      <c r="A37" s="264">
        <v>35</v>
      </c>
      <c r="B37" s="264" t="s">
        <v>214</v>
      </c>
      <c r="C37" s="264" t="s">
        <v>37</v>
      </c>
      <c r="D37" s="264" t="s">
        <v>86</v>
      </c>
      <c r="E37" s="264" t="s">
        <v>87</v>
      </c>
      <c r="F37" s="264" t="s">
        <v>215</v>
      </c>
      <c r="G37" s="264" t="s">
        <v>41</v>
      </c>
      <c r="H37" s="264" t="s">
        <v>216</v>
      </c>
      <c r="I37" s="275" t="s">
        <v>217</v>
      </c>
      <c r="J37" s="264"/>
      <c r="K37" s="268"/>
    </row>
    <row r="38" spans="1:11" ht="30" customHeight="1">
      <c r="A38" s="264">
        <v>36</v>
      </c>
      <c r="B38" s="264" t="s">
        <v>218</v>
      </c>
      <c r="C38" s="264" t="s">
        <v>148</v>
      </c>
      <c r="D38" s="264" t="s">
        <v>68</v>
      </c>
      <c r="E38" s="264" t="s">
        <v>39</v>
      </c>
      <c r="F38" s="264" t="s">
        <v>219</v>
      </c>
      <c r="G38" s="264" t="s">
        <v>41</v>
      </c>
      <c r="H38" s="264" t="s">
        <v>220</v>
      </c>
      <c r="I38" s="277" t="s">
        <v>221</v>
      </c>
      <c r="J38" s="264"/>
      <c r="K38" s="268"/>
    </row>
    <row r="39" spans="1:11" ht="30" customHeight="1">
      <c r="A39" s="264">
        <v>37</v>
      </c>
      <c r="B39" s="264" t="s">
        <v>222</v>
      </c>
      <c r="C39" s="264" t="s">
        <v>37</v>
      </c>
      <c r="D39" s="264" t="s">
        <v>74</v>
      </c>
      <c r="E39" s="264" t="s">
        <v>53</v>
      </c>
      <c r="F39" s="264" t="s">
        <v>223</v>
      </c>
      <c r="G39" s="264" t="s">
        <v>41</v>
      </c>
      <c r="H39" s="264" t="s">
        <v>224</v>
      </c>
      <c r="I39" s="275" t="s">
        <v>225</v>
      </c>
      <c r="J39" s="274" t="s">
        <v>186</v>
      </c>
      <c r="K39" s="268"/>
    </row>
    <row r="40" spans="1:11" ht="30" customHeight="1">
      <c r="A40" s="264">
        <v>38</v>
      </c>
      <c r="B40" s="264" t="s">
        <v>226</v>
      </c>
      <c r="C40" s="264" t="s">
        <v>37</v>
      </c>
      <c r="D40" s="264" t="s">
        <v>38</v>
      </c>
      <c r="E40" s="264" t="s">
        <v>227</v>
      </c>
      <c r="F40" s="264" t="s">
        <v>228</v>
      </c>
      <c r="G40" s="264" t="s">
        <v>41</v>
      </c>
      <c r="H40" s="264" t="s">
        <v>229</v>
      </c>
      <c r="I40" s="276" t="s">
        <v>230</v>
      </c>
      <c r="J40" s="274" t="s">
        <v>231</v>
      </c>
      <c r="K40" s="268"/>
    </row>
    <row r="41" spans="1:11" ht="30" customHeight="1">
      <c r="A41" s="264">
        <v>39</v>
      </c>
      <c r="B41" s="264" t="s">
        <v>232</v>
      </c>
      <c r="C41" s="264" t="s">
        <v>37</v>
      </c>
      <c r="D41" s="264" t="s">
        <v>86</v>
      </c>
      <c r="E41" s="264" t="s">
        <v>233</v>
      </c>
      <c r="F41" s="264" t="s">
        <v>234</v>
      </c>
      <c r="G41" s="264" t="s">
        <v>41</v>
      </c>
      <c r="H41" s="264" t="s">
        <v>235</v>
      </c>
      <c r="I41" s="271" t="s">
        <v>236</v>
      </c>
      <c r="J41" s="264"/>
      <c r="K41" s="268"/>
    </row>
    <row r="42" spans="1:11" ht="30" customHeight="1">
      <c r="A42" s="264">
        <v>40</v>
      </c>
      <c r="B42" s="264" t="s">
        <v>237</v>
      </c>
      <c r="C42" s="264" t="s">
        <v>37</v>
      </c>
      <c r="D42" s="264" t="s">
        <v>68</v>
      </c>
      <c r="E42" s="264" t="s">
        <v>102</v>
      </c>
      <c r="F42" s="264" t="s">
        <v>238</v>
      </c>
      <c r="G42" s="264" t="s">
        <v>41</v>
      </c>
      <c r="H42" s="264" t="s">
        <v>239</v>
      </c>
      <c r="I42" s="275" t="s">
        <v>240</v>
      </c>
      <c r="J42" s="264"/>
      <c r="K42" s="268"/>
    </row>
    <row r="43" spans="1:11" ht="30" customHeight="1">
      <c r="A43" s="264">
        <v>41</v>
      </c>
      <c r="B43" s="264" t="s">
        <v>241</v>
      </c>
      <c r="C43" s="264" t="s">
        <v>37</v>
      </c>
      <c r="D43" s="264" t="s">
        <v>38</v>
      </c>
      <c r="E43" s="264" t="s">
        <v>102</v>
      </c>
      <c r="F43" s="264" t="s">
        <v>242</v>
      </c>
      <c r="G43" s="264" t="s">
        <v>41</v>
      </c>
      <c r="H43" s="264" t="s">
        <v>243</v>
      </c>
      <c r="I43" s="275" t="s">
        <v>244</v>
      </c>
      <c r="J43" s="264"/>
      <c r="K43" s="268"/>
    </row>
    <row r="44" spans="1:11" ht="30" customHeight="1">
      <c r="A44" s="264">
        <v>42</v>
      </c>
      <c r="B44" s="264" t="s">
        <v>245</v>
      </c>
      <c r="C44" s="264" t="s">
        <v>37</v>
      </c>
      <c r="D44" s="264" t="s">
        <v>143</v>
      </c>
      <c r="E44" s="264" t="s">
        <v>69</v>
      </c>
      <c r="F44" s="264" t="s">
        <v>246</v>
      </c>
      <c r="G44" s="264" t="s">
        <v>41</v>
      </c>
      <c r="H44" s="264" t="s">
        <v>247</v>
      </c>
      <c r="I44" s="275" t="s">
        <v>248</v>
      </c>
      <c r="J44" s="264"/>
      <c r="K44" s="268"/>
    </row>
    <row r="45" spans="1:11" ht="30" customHeight="1">
      <c r="A45" s="264">
        <v>43</v>
      </c>
      <c r="B45" s="264" t="s">
        <v>249</v>
      </c>
      <c r="C45" s="264" t="s">
        <v>37</v>
      </c>
      <c r="D45" s="264" t="s">
        <v>81</v>
      </c>
      <c r="E45" s="264" t="s">
        <v>53</v>
      </c>
      <c r="F45" s="264" t="s">
        <v>250</v>
      </c>
      <c r="G45" s="264" t="s">
        <v>41</v>
      </c>
      <c r="H45" s="264" t="s">
        <v>251</v>
      </c>
      <c r="I45" s="275" t="s">
        <v>252</v>
      </c>
      <c r="J45" s="264"/>
      <c r="K45" s="268"/>
    </row>
    <row r="46" spans="1:11" ht="30" customHeight="1">
      <c r="A46" s="264">
        <v>44</v>
      </c>
      <c r="B46" s="304" t="s">
        <v>3144</v>
      </c>
      <c r="C46" s="264" t="s">
        <v>37</v>
      </c>
      <c r="D46" s="264" t="s">
        <v>97</v>
      </c>
      <c r="E46" s="264" t="s">
        <v>254</v>
      </c>
      <c r="F46" s="304" t="s">
        <v>3145</v>
      </c>
      <c r="G46" s="264" t="s">
        <v>41</v>
      </c>
      <c r="H46" s="264" t="s">
        <v>255</v>
      </c>
      <c r="I46" s="275" t="s">
        <v>256</v>
      </c>
      <c r="J46" s="264" t="s">
        <v>57</v>
      </c>
      <c r="K46" s="268"/>
    </row>
    <row r="47" spans="1:11" ht="30" customHeight="1">
      <c r="A47" s="264">
        <v>45</v>
      </c>
      <c r="B47" s="264" t="s">
        <v>257</v>
      </c>
      <c r="C47" s="264" t="s">
        <v>37</v>
      </c>
      <c r="D47" s="264" t="s">
        <v>68</v>
      </c>
      <c r="E47" s="264" t="s">
        <v>69</v>
      </c>
      <c r="F47" s="264" t="s">
        <v>258</v>
      </c>
      <c r="G47" s="264" t="s">
        <v>41</v>
      </c>
      <c r="H47" s="264" t="s">
        <v>259</v>
      </c>
      <c r="I47" s="275" t="s">
        <v>260</v>
      </c>
      <c r="J47" s="264"/>
      <c r="K47" s="268"/>
    </row>
    <row r="48" spans="1:11" ht="30" customHeight="1">
      <c r="A48" s="264">
        <v>46</v>
      </c>
      <c r="B48" s="264" t="s">
        <v>261</v>
      </c>
      <c r="C48" s="264" t="s">
        <v>37</v>
      </c>
      <c r="D48" s="264" t="s">
        <v>81</v>
      </c>
      <c r="E48" s="264" t="s">
        <v>53</v>
      </c>
      <c r="F48" s="264" t="s">
        <v>262</v>
      </c>
      <c r="G48" s="264" t="s">
        <v>41</v>
      </c>
      <c r="H48" s="264" t="s">
        <v>263</v>
      </c>
      <c r="I48" s="275" t="s">
        <v>264</v>
      </c>
      <c r="J48" s="264"/>
      <c r="K48" s="268"/>
    </row>
    <row r="49" spans="1:11" ht="30" customHeight="1">
      <c r="A49" s="264">
        <v>47</v>
      </c>
      <c r="B49" s="264" t="s">
        <v>265</v>
      </c>
      <c r="C49" s="264" t="s">
        <v>37</v>
      </c>
      <c r="D49" s="264" t="s">
        <v>188</v>
      </c>
      <c r="E49" s="264" t="s">
        <v>53</v>
      </c>
      <c r="F49" s="264" t="s">
        <v>266</v>
      </c>
      <c r="G49" s="264" t="s">
        <v>41</v>
      </c>
      <c r="H49" s="264" t="s">
        <v>267</v>
      </c>
      <c r="I49" s="275" t="s">
        <v>268</v>
      </c>
      <c r="J49" s="264"/>
      <c r="K49" s="268"/>
    </row>
    <row r="50" spans="1:11" ht="30" customHeight="1">
      <c r="A50" s="264">
        <v>48</v>
      </c>
      <c r="B50" s="264" t="s">
        <v>269</v>
      </c>
      <c r="C50" s="264" t="s">
        <v>37</v>
      </c>
      <c r="D50" s="264" t="s">
        <v>38</v>
      </c>
      <c r="E50" s="264" t="s">
        <v>270</v>
      </c>
      <c r="F50" s="264" t="s">
        <v>271</v>
      </c>
      <c r="G50" s="264" t="s">
        <v>41</v>
      </c>
      <c r="H50" s="264" t="s">
        <v>272</v>
      </c>
      <c r="I50" s="275" t="s">
        <v>273</v>
      </c>
      <c r="J50" s="264"/>
      <c r="K50" s="268"/>
    </row>
    <row r="51" spans="1:11" ht="30" customHeight="1">
      <c r="A51" s="264">
        <v>49</v>
      </c>
      <c r="B51" s="264" t="s">
        <v>274</v>
      </c>
      <c r="C51" s="264" t="s">
        <v>37</v>
      </c>
      <c r="D51" s="264" t="s">
        <v>68</v>
      </c>
      <c r="E51" s="264" t="s">
        <v>227</v>
      </c>
      <c r="F51" s="264" t="s">
        <v>275</v>
      </c>
      <c r="G51" s="264" t="s">
        <v>41</v>
      </c>
      <c r="H51" s="264" t="s">
        <v>276</v>
      </c>
      <c r="I51" s="275" t="s">
        <v>277</v>
      </c>
      <c r="J51" s="266" t="s">
        <v>57</v>
      </c>
      <c r="K51" s="268"/>
    </row>
    <row r="52" spans="1:11" ht="30" customHeight="1">
      <c r="A52" s="264">
        <v>50</v>
      </c>
      <c r="B52" s="264" t="s">
        <v>278</v>
      </c>
      <c r="C52" s="264" t="s">
        <v>37</v>
      </c>
      <c r="D52" s="264" t="s">
        <v>143</v>
      </c>
      <c r="E52" s="264" t="s">
        <v>87</v>
      </c>
      <c r="F52" s="264" t="s">
        <v>279</v>
      </c>
      <c r="G52" s="266" t="s">
        <v>280</v>
      </c>
      <c r="H52" s="264" t="s">
        <v>281</v>
      </c>
      <c r="I52" s="277" t="s">
        <v>282</v>
      </c>
      <c r="J52" s="266" t="s">
        <v>57</v>
      </c>
      <c r="K52" s="268"/>
    </row>
    <row r="53" spans="1:11" ht="30" customHeight="1">
      <c r="A53" s="264">
        <v>51</v>
      </c>
      <c r="B53" s="264" t="s">
        <v>283</v>
      </c>
      <c r="C53" s="264" t="s">
        <v>37</v>
      </c>
      <c r="D53" s="264" t="s">
        <v>38</v>
      </c>
      <c r="E53" s="264" t="s">
        <v>102</v>
      </c>
      <c r="F53" s="264" t="s">
        <v>284</v>
      </c>
      <c r="G53" s="266" t="s">
        <v>41</v>
      </c>
      <c r="H53" s="264" t="s">
        <v>285</v>
      </c>
      <c r="I53" s="275" t="s">
        <v>286</v>
      </c>
      <c r="J53" s="264"/>
      <c r="K53" s="268"/>
    </row>
    <row r="54" spans="1:11" ht="30" customHeight="1">
      <c r="A54" s="264">
        <v>52</v>
      </c>
      <c r="B54" s="264" t="s">
        <v>287</v>
      </c>
      <c r="C54" s="264" t="s">
        <v>37</v>
      </c>
      <c r="D54" s="264" t="s">
        <v>143</v>
      </c>
      <c r="E54" s="264" t="s">
        <v>87</v>
      </c>
      <c r="F54" s="264" t="s">
        <v>288</v>
      </c>
      <c r="G54" s="264" t="s">
        <v>41</v>
      </c>
      <c r="H54" s="264" t="s">
        <v>289</v>
      </c>
      <c r="I54" s="275" t="s">
        <v>290</v>
      </c>
      <c r="J54" s="264"/>
      <c r="K54" s="268"/>
    </row>
    <row r="55" spans="1:11" ht="30" customHeight="1">
      <c r="A55" s="264">
        <v>53</v>
      </c>
      <c r="B55" s="264" t="s">
        <v>291</v>
      </c>
      <c r="C55" s="264" t="s">
        <v>37</v>
      </c>
      <c r="D55" s="264" t="s">
        <v>38</v>
      </c>
      <c r="E55" s="264" t="s">
        <v>102</v>
      </c>
      <c r="F55" s="264" t="s">
        <v>292</v>
      </c>
      <c r="G55" s="264" t="s">
        <v>41</v>
      </c>
      <c r="H55" s="264" t="s">
        <v>293</v>
      </c>
      <c r="I55" s="275" t="s">
        <v>294</v>
      </c>
      <c r="J55" s="264"/>
      <c r="K55" s="268"/>
    </row>
    <row r="56" spans="1:11" ht="30" customHeight="1">
      <c r="A56" s="264">
        <v>54</v>
      </c>
      <c r="B56" s="264" t="s">
        <v>295</v>
      </c>
      <c r="C56" s="264" t="s">
        <v>37</v>
      </c>
      <c r="D56" s="264" t="s">
        <v>74</v>
      </c>
      <c r="E56" s="264" t="s">
        <v>296</v>
      </c>
      <c r="F56" s="264" t="s">
        <v>297</v>
      </c>
      <c r="G56" s="264" t="s">
        <v>41</v>
      </c>
      <c r="H56" s="264" t="s">
        <v>298</v>
      </c>
      <c r="I56" s="275" t="s">
        <v>299</v>
      </c>
      <c r="J56" s="266"/>
      <c r="K56" s="268"/>
    </row>
    <row r="57" spans="1:11" ht="30" customHeight="1">
      <c r="A57" s="264">
        <v>55</v>
      </c>
      <c r="B57" s="264" t="s">
        <v>300</v>
      </c>
      <c r="C57" s="264" t="s">
        <v>37</v>
      </c>
      <c r="D57" s="264" t="s">
        <v>143</v>
      </c>
      <c r="E57" s="264" t="s">
        <v>301</v>
      </c>
      <c r="F57" s="264" t="s">
        <v>302</v>
      </c>
      <c r="G57" s="264" t="s">
        <v>41</v>
      </c>
      <c r="H57" s="264" t="s">
        <v>303</v>
      </c>
      <c r="I57" s="275" t="s">
        <v>304</v>
      </c>
      <c r="J57" s="264" t="s">
        <v>186</v>
      </c>
      <c r="K57" s="268"/>
    </row>
    <row r="58" spans="1:11" ht="30" customHeight="1">
      <c r="A58" s="264">
        <v>56</v>
      </c>
      <c r="B58" s="264" t="s">
        <v>305</v>
      </c>
      <c r="C58" s="264" t="s">
        <v>37</v>
      </c>
      <c r="D58" s="264" t="s">
        <v>86</v>
      </c>
      <c r="E58" s="264" t="s">
        <v>301</v>
      </c>
      <c r="F58" s="264" t="s">
        <v>306</v>
      </c>
      <c r="G58" s="264" t="s">
        <v>41</v>
      </c>
      <c r="H58" s="264" t="s">
        <v>307</v>
      </c>
      <c r="I58" s="275" t="s">
        <v>308</v>
      </c>
      <c r="J58" s="264" t="s">
        <v>50</v>
      </c>
      <c r="K58" s="268"/>
    </row>
    <row r="59" spans="1:11" ht="30" customHeight="1">
      <c r="A59" s="264">
        <v>57</v>
      </c>
      <c r="B59" s="264" t="s">
        <v>309</v>
      </c>
      <c r="C59" s="266" t="s">
        <v>37</v>
      </c>
      <c r="D59" s="264" t="s">
        <v>74</v>
      </c>
      <c r="E59" s="264" t="s">
        <v>296</v>
      </c>
      <c r="F59" s="264" t="s">
        <v>310</v>
      </c>
      <c r="G59" s="264" t="s">
        <v>41</v>
      </c>
      <c r="H59" s="264" t="s">
        <v>311</v>
      </c>
      <c r="I59" s="277" t="s">
        <v>312</v>
      </c>
      <c r="J59" s="264" t="s">
        <v>50</v>
      </c>
      <c r="K59" s="268"/>
    </row>
    <row r="60" spans="1:11" ht="30" customHeight="1">
      <c r="A60" s="264">
        <v>58</v>
      </c>
      <c r="B60" s="264" t="s">
        <v>313</v>
      </c>
      <c r="C60" s="264" t="s">
        <v>37</v>
      </c>
      <c r="D60" s="264" t="s">
        <v>38</v>
      </c>
      <c r="E60" s="264" t="s">
        <v>87</v>
      </c>
      <c r="F60" s="264" t="s">
        <v>314</v>
      </c>
      <c r="G60" s="264" t="s">
        <v>41</v>
      </c>
      <c r="H60" s="264" t="s">
        <v>315</v>
      </c>
      <c r="I60" s="275" t="s">
        <v>316</v>
      </c>
      <c r="J60" s="264" t="s">
        <v>50</v>
      </c>
      <c r="K60" s="268"/>
    </row>
    <row r="61" spans="1:11" ht="30" customHeight="1">
      <c r="A61" s="264">
        <v>59</v>
      </c>
      <c r="B61" s="264" t="s">
        <v>317</v>
      </c>
      <c r="C61" s="264" t="s">
        <v>37</v>
      </c>
      <c r="D61" s="264" t="s">
        <v>318</v>
      </c>
      <c r="E61" s="264" t="s">
        <v>53</v>
      </c>
      <c r="F61" s="264" t="s">
        <v>319</v>
      </c>
      <c r="G61" s="264" t="s">
        <v>41</v>
      </c>
      <c r="H61" s="264" t="s">
        <v>320</v>
      </c>
      <c r="I61" s="276" t="s">
        <v>321</v>
      </c>
      <c r="J61" s="264" t="s">
        <v>322</v>
      </c>
      <c r="K61" s="268"/>
    </row>
    <row r="62" spans="1:11" ht="30" customHeight="1">
      <c r="A62" s="264">
        <v>60</v>
      </c>
      <c r="B62" s="264" t="s">
        <v>323</v>
      </c>
      <c r="C62" s="264" t="s">
        <v>37</v>
      </c>
      <c r="D62" s="264" t="s">
        <v>86</v>
      </c>
      <c r="E62" s="264" t="s">
        <v>102</v>
      </c>
      <c r="F62" s="264" t="s">
        <v>324</v>
      </c>
      <c r="G62" s="264" t="s">
        <v>41</v>
      </c>
      <c r="H62" s="264" t="s">
        <v>325</v>
      </c>
      <c r="I62" s="269" t="s">
        <v>326</v>
      </c>
      <c r="J62" s="264" t="s">
        <v>50</v>
      </c>
      <c r="K62" s="268"/>
    </row>
    <row r="63" spans="1:11" ht="30" customHeight="1">
      <c r="A63" s="264">
        <v>61</v>
      </c>
      <c r="B63" s="264" t="s">
        <v>327</v>
      </c>
      <c r="C63" s="264" t="s">
        <v>328</v>
      </c>
      <c r="D63" s="264" t="s">
        <v>329</v>
      </c>
      <c r="E63" s="264" t="s">
        <v>301</v>
      </c>
      <c r="F63" s="264" t="s">
        <v>330</v>
      </c>
      <c r="G63" s="264" t="s">
        <v>41</v>
      </c>
      <c r="H63" s="264" t="s">
        <v>331</v>
      </c>
      <c r="I63" s="275" t="s">
        <v>332</v>
      </c>
      <c r="J63" s="264" t="s">
        <v>333</v>
      </c>
      <c r="K63" s="268"/>
    </row>
    <row r="64" spans="1:11" ht="30" customHeight="1">
      <c r="A64" s="264">
        <v>62</v>
      </c>
      <c r="B64" s="264" t="s">
        <v>334</v>
      </c>
      <c r="C64" s="264" t="s">
        <v>37</v>
      </c>
      <c r="D64" s="264" t="s">
        <v>188</v>
      </c>
      <c r="E64" s="264" t="s">
        <v>335</v>
      </c>
      <c r="F64" s="264" t="s">
        <v>336</v>
      </c>
      <c r="G64" s="264" t="s">
        <v>41</v>
      </c>
      <c r="H64" s="264" t="s">
        <v>337</v>
      </c>
      <c r="I64" s="269" t="s">
        <v>338</v>
      </c>
      <c r="J64" s="264" t="s">
        <v>50</v>
      </c>
      <c r="K64" s="268"/>
    </row>
    <row r="65" spans="1:11" ht="30" customHeight="1">
      <c r="A65" s="264">
        <v>63</v>
      </c>
      <c r="B65" s="264" t="s">
        <v>339</v>
      </c>
      <c r="C65" s="264" t="s">
        <v>148</v>
      </c>
      <c r="D65" s="264" t="s">
        <v>86</v>
      </c>
      <c r="E65" s="264" t="s">
        <v>69</v>
      </c>
      <c r="F65" s="264" t="s">
        <v>340</v>
      </c>
      <c r="G65" s="264" t="s">
        <v>41</v>
      </c>
      <c r="H65" s="264" t="s">
        <v>341</v>
      </c>
      <c r="I65" s="271" t="s">
        <v>342</v>
      </c>
      <c r="J65" s="264" t="s">
        <v>50</v>
      </c>
      <c r="K65" s="268"/>
    </row>
    <row r="66" spans="1:11" ht="30" customHeight="1">
      <c r="A66" s="264">
        <v>64</v>
      </c>
      <c r="B66" s="264" t="s">
        <v>343</v>
      </c>
      <c r="C66" s="264" t="s">
        <v>344</v>
      </c>
      <c r="D66" s="264" t="s">
        <v>345</v>
      </c>
      <c r="E66" s="264" t="s">
        <v>233</v>
      </c>
      <c r="F66" s="264" t="s">
        <v>346</v>
      </c>
      <c r="G66" s="264" t="s">
        <v>41</v>
      </c>
      <c r="H66" s="264" t="s">
        <v>347</v>
      </c>
      <c r="I66" s="269" t="s">
        <v>348</v>
      </c>
      <c r="J66" s="264" t="s">
        <v>50</v>
      </c>
      <c r="K66" s="268"/>
    </row>
    <row r="67" spans="1:11" ht="30" customHeight="1">
      <c r="A67" s="264">
        <v>65</v>
      </c>
      <c r="B67" s="264" t="s">
        <v>349</v>
      </c>
      <c r="C67" s="264" t="s">
        <v>148</v>
      </c>
      <c r="D67" s="264" t="s">
        <v>188</v>
      </c>
      <c r="E67" s="264" t="s">
        <v>53</v>
      </c>
      <c r="F67" s="264" t="s">
        <v>177</v>
      </c>
      <c r="G67" s="264" t="s">
        <v>41</v>
      </c>
      <c r="H67" s="264" t="s">
        <v>350</v>
      </c>
      <c r="I67" s="269" t="s">
        <v>351</v>
      </c>
      <c r="J67" s="264"/>
      <c r="K67" s="268"/>
    </row>
    <row r="68" spans="1:11" ht="30" customHeight="1">
      <c r="A68" s="264">
        <v>66</v>
      </c>
      <c r="B68" s="264" t="s">
        <v>352</v>
      </c>
      <c r="C68" s="264" t="s">
        <v>148</v>
      </c>
      <c r="D68" s="264" t="s">
        <v>52</v>
      </c>
      <c r="E68" s="264" t="s">
        <v>53</v>
      </c>
      <c r="F68" s="264" t="s">
        <v>353</v>
      </c>
      <c r="G68" s="264" t="s">
        <v>41</v>
      </c>
      <c r="H68" s="264" t="s">
        <v>354</v>
      </c>
      <c r="I68" s="269" t="s">
        <v>355</v>
      </c>
      <c r="J68" s="264"/>
      <c r="K68" s="268"/>
    </row>
    <row r="69" spans="1:11" ht="30" customHeight="1">
      <c r="A69" s="264">
        <v>67</v>
      </c>
      <c r="B69" s="264" t="s">
        <v>356</v>
      </c>
      <c r="C69" s="264" t="s">
        <v>37</v>
      </c>
      <c r="D69" s="264" t="s">
        <v>143</v>
      </c>
      <c r="E69" s="264" t="s">
        <v>87</v>
      </c>
      <c r="F69" s="264" t="s">
        <v>357</v>
      </c>
      <c r="G69" s="264" t="s">
        <v>41</v>
      </c>
      <c r="H69" s="264" t="s">
        <v>358</v>
      </c>
      <c r="I69" s="275" t="s">
        <v>359</v>
      </c>
      <c r="J69" s="264"/>
      <c r="K69" s="268"/>
    </row>
    <row r="70" spans="1:11" ht="30" customHeight="1">
      <c r="A70" s="264">
        <v>68</v>
      </c>
      <c r="B70" s="264" t="s">
        <v>360</v>
      </c>
      <c r="C70" s="264" t="s">
        <v>37</v>
      </c>
      <c r="D70" s="264" t="s">
        <v>52</v>
      </c>
      <c r="E70" s="264" t="s">
        <v>361</v>
      </c>
      <c r="F70" s="264" t="s">
        <v>362</v>
      </c>
      <c r="G70" s="264" t="s">
        <v>41</v>
      </c>
      <c r="H70" s="264" t="s">
        <v>363</v>
      </c>
      <c r="I70" s="277" t="s">
        <v>364</v>
      </c>
      <c r="J70" s="266" t="s">
        <v>365</v>
      </c>
      <c r="K70" s="268"/>
    </row>
    <row r="71" spans="1:11" ht="30" customHeight="1">
      <c r="A71" s="264">
        <v>69</v>
      </c>
      <c r="B71" s="264" t="s">
        <v>366</v>
      </c>
      <c r="C71" s="264" t="s">
        <v>37</v>
      </c>
      <c r="D71" s="264" t="s">
        <v>59</v>
      </c>
      <c r="E71" s="264" t="s">
        <v>53</v>
      </c>
      <c r="F71" s="264" t="s">
        <v>367</v>
      </c>
      <c r="G71" s="264" t="s">
        <v>41</v>
      </c>
      <c r="H71" s="264" t="s">
        <v>368</v>
      </c>
      <c r="I71" s="276" t="s">
        <v>369</v>
      </c>
      <c r="J71" s="274" t="s">
        <v>370</v>
      </c>
      <c r="K71" s="268"/>
    </row>
    <row r="72" spans="1:11" ht="30" customHeight="1">
      <c r="A72" s="264">
        <v>70</v>
      </c>
      <c r="B72" s="264" t="s">
        <v>371</v>
      </c>
      <c r="C72" s="264" t="s">
        <v>148</v>
      </c>
      <c r="D72" s="264" t="s">
        <v>81</v>
      </c>
      <c r="E72" s="264" t="s">
        <v>372</v>
      </c>
      <c r="F72" s="264" t="s">
        <v>373</v>
      </c>
      <c r="G72" s="264" t="s">
        <v>41</v>
      </c>
      <c r="H72" s="264" t="s">
        <v>374</v>
      </c>
      <c r="I72" s="271" t="s">
        <v>375</v>
      </c>
      <c r="J72" s="274" t="s">
        <v>370</v>
      </c>
      <c r="K72" s="268"/>
    </row>
    <row r="73" spans="1:11" ht="30" customHeight="1">
      <c r="A73" s="264">
        <v>71</v>
      </c>
      <c r="B73" s="264" t="s">
        <v>376</v>
      </c>
      <c r="C73" s="264" t="s">
        <v>37</v>
      </c>
      <c r="D73" s="264" t="s">
        <v>188</v>
      </c>
      <c r="E73" s="264" t="s">
        <v>372</v>
      </c>
      <c r="F73" s="264" t="s">
        <v>377</v>
      </c>
      <c r="G73" s="264" t="s">
        <v>41</v>
      </c>
      <c r="H73" s="264" t="s">
        <v>378</v>
      </c>
      <c r="I73" s="271" t="s">
        <v>379</v>
      </c>
      <c r="J73" s="280"/>
      <c r="K73" s="268"/>
    </row>
    <row r="74" spans="1:11" ht="30" customHeight="1">
      <c r="A74" s="264">
        <v>72</v>
      </c>
      <c r="B74" s="264" t="s">
        <v>380</v>
      </c>
      <c r="C74" s="264" t="s">
        <v>148</v>
      </c>
      <c r="D74" s="264" t="s">
        <v>74</v>
      </c>
      <c r="E74" s="264" t="s">
        <v>335</v>
      </c>
      <c r="F74" s="264" t="s">
        <v>381</v>
      </c>
      <c r="G74" s="264" t="s">
        <v>41</v>
      </c>
      <c r="H74" s="264" t="s">
        <v>382</v>
      </c>
      <c r="I74" s="277" t="s">
        <v>383</v>
      </c>
      <c r="J74" s="280"/>
      <c r="K74" s="268"/>
    </row>
    <row r="75" spans="1:11" ht="30" customHeight="1">
      <c r="A75" s="264">
        <v>73</v>
      </c>
      <c r="B75" s="264" t="s">
        <v>384</v>
      </c>
      <c r="C75" s="264" t="s">
        <v>37</v>
      </c>
      <c r="D75" s="264" t="s">
        <v>59</v>
      </c>
      <c r="E75" s="264" t="s">
        <v>53</v>
      </c>
      <c r="F75" s="264" t="s">
        <v>385</v>
      </c>
      <c r="G75" s="264" t="s">
        <v>41</v>
      </c>
      <c r="H75" s="264" t="s">
        <v>386</v>
      </c>
      <c r="I75" s="276" t="s">
        <v>387</v>
      </c>
      <c r="J75" s="274" t="s">
        <v>370</v>
      </c>
      <c r="K75" s="268"/>
    </row>
    <row r="76" spans="1:11" ht="30" customHeight="1">
      <c r="A76" s="264">
        <v>74</v>
      </c>
      <c r="B76" s="264" t="s">
        <v>388</v>
      </c>
      <c r="C76" s="264" t="s">
        <v>37</v>
      </c>
      <c r="D76" s="264" t="s">
        <v>143</v>
      </c>
      <c r="E76" s="264" t="s">
        <v>69</v>
      </c>
      <c r="F76" s="264" t="s">
        <v>389</v>
      </c>
      <c r="G76" s="264" t="s">
        <v>41</v>
      </c>
      <c r="H76" s="264" t="s">
        <v>390</v>
      </c>
      <c r="I76" s="276" t="s">
        <v>391</v>
      </c>
      <c r="J76" s="274" t="s">
        <v>370</v>
      </c>
      <c r="K76" s="268"/>
    </row>
    <row r="77" spans="1:11" ht="30" customHeight="1">
      <c r="A77" s="264">
        <v>75</v>
      </c>
      <c r="B77" s="264" t="s">
        <v>392</v>
      </c>
      <c r="C77" s="264" t="s">
        <v>37</v>
      </c>
      <c r="D77" s="264" t="s">
        <v>86</v>
      </c>
      <c r="E77" s="264" t="s">
        <v>39</v>
      </c>
      <c r="F77" s="264" t="s">
        <v>393</v>
      </c>
      <c r="G77" s="264" t="s">
        <v>41</v>
      </c>
      <c r="H77" s="264" t="s">
        <v>394</v>
      </c>
      <c r="I77" s="271" t="s">
        <v>395</v>
      </c>
      <c r="J77" s="274" t="s">
        <v>370</v>
      </c>
      <c r="K77" s="268"/>
    </row>
    <row r="78" spans="1:11" ht="30" customHeight="1">
      <c r="A78" s="264">
        <v>76</v>
      </c>
      <c r="B78" s="264" t="s">
        <v>396</v>
      </c>
      <c r="C78" s="264" t="s">
        <v>37</v>
      </c>
      <c r="D78" s="264" t="s">
        <v>52</v>
      </c>
      <c r="E78" s="264" t="s">
        <v>335</v>
      </c>
      <c r="F78" s="264" t="s">
        <v>397</v>
      </c>
      <c r="G78" s="264" t="s">
        <v>41</v>
      </c>
      <c r="H78" s="264" t="s">
        <v>398</v>
      </c>
      <c r="I78" s="276" t="s">
        <v>399</v>
      </c>
      <c r="J78" s="274" t="s">
        <v>370</v>
      </c>
      <c r="K78" s="268"/>
    </row>
    <row r="79" spans="1:11" ht="30" customHeight="1">
      <c r="A79" s="264">
        <v>77</v>
      </c>
      <c r="B79" s="264" t="s">
        <v>400</v>
      </c>
      <c r="C79" s="264" t="s">
        <v>37</v>
      </c>
      <c r="D79" s="264" t="s">
        <v>38</v>
      </c>
      <c r="E79" s="264" t="s">
        <v>39</v>
      </c>
      <c r="F79" s="264" t="s">
        <v>401</v>
      </c>
      <c r="G79" s="264" t="s">
        <v>41</v>
      </c>
      <c r="H79" s="264" t="s">
        <v>402</v>
      </c>
      <c r="I79" s="276" t="s">
        <v>403</v>
      </c>
      <c r="J79" s="274" t="s">
        <v>370</v>
      </c>
      <c r="K79" s="268"/>
    </row>
    <row r="80" spans="1:11" ht="30" customHeight="1">
      <c r="A80" s="264">
        <v>78</v>
      </c>
      <c r="B80" s="264" t="s">
        <v>404</v>
      </c>
      <c r="C80" s="264" t="s">
        <v>37</v>
      </c>
      <c r="D80" s="264" t="s">
        <v>188</v>
      </c>
      <c r="E80" s="264" t="s">
        <v>361</v>
      </c>
      <c r="F80" s="264" t="s">
        <v>405</v>
      </c>
      <c r="G80" s="264" t="s">
        <v>41</v>
      </c>
      <c r="H80" s="264" t="s">
        <v>406</v>
      </c>
      <c r="I80" s="277" t="s">
        <v>407</v>
      </c>
      <c r="J80" s="280"/>
      <c r="K80" s="268"/>
    </row>
    <row r="81" spans="1:11" ht="30" customHeight="1">
      <c r="A81" s="264">
        <v>79</v>
      </c>
      <c r="B81" s="264" t="s">
        <v>408</v>
      </c>
      <c r="C81" s="264" t="s">
        <v>37</v>
      </c>
      <c r="D81" s="264" t="s">
        <v>86</v>
      </c>
      <c r="E81" s="264" t="s">
        <v>92</v>
      </c>
      <c r="F81" s="264" t="s">
        <v>409</v>
      </c>
      <c r="G81" s="264" t="s">
        <v>41</v>
      </c>
      <c r="H81" s="264" t="s">
        <v>410</v>
      </c>
      <c r="I81" s="269" t="s">
        <v>95</v>
      </c>
      <c r="J81" s="274" t="s">
        <v>370</v>
      </c>
      <c r="K81" s="268"/>
    </row>
    <row r="82" spans="1:11" ht="30" customHeight="1">
      <c r="A82" s="278"/>
      <c r="B82" s="279"/>
      <c r="C82" s="279"/>
      <c r="D82" s="279"/>
      <c r="E82" s="279"/>
      <c r="F82" s="279"/>
      <c r="G82" s="279"/>
      <c r="H82" s="279"/>
      <c r="I82" s="281"/>
      <c r="J82" s="279"/>
      <c r="K82" s="268"/>
    </row>
    <row r="83" spans="1:11" ht="30" customHeight="1">
      <c r="A83" s="278"/>
      <c r="B83" s="279"/>
      <c r="C83" s="279"/>
      <c r="D83" s="279"/>
      <c r="E83" s="279"/>
      <c r="F83" s="279"/>
      <c r="G83" s="279"/>
      <c r="H83" s="279"/>
      <c r="I83" s="281"/>
      <c r="J83" s="279"/>
      <c r="K83" s="268"/>
    </row>
    <row r="84" spans="1:11" ht="30" customHeight="1">
      <c r="A84" s="278"/>
      <c r="B84" s="279"/>
      <c r="C84" s="279"/>
      <c r="D84" s="279"/>
      <c r="E84" s="279"/>
      <c r="F84" s="279"/>
      <c r="G84" s="279"/>
      <c r="H84" s="279"/>
      <c r="I84" s="281"/>
      <c r="J84" s="279"/>
      <c r="K84" s="268"/>
    </row>
    <row r="85" spans="1:11" ht="30" customHeight="1">
      <c r="A85" s="278"/>
      <c r="B85" s="279"/>
      <c r="C85" s="279"/>
      <c r="D85" s="279"/>
      <c r="E85" s="279"/>
      <c r="F85" s="279"/>
      <c r="G85" s="279"/>
      <c r="H85" s="279"/>
      <c r="I85" s="281"/>
      <c r="J85" s="279"/>
      <c r="K85" s="268"/>
    </row>
    <row r="86" spans="1:11" ht="30" customHeight="1">
      <c r="A86" s="278"/>
      <c r="B86" s="279"/>
      <c r="C86" s="279"/>
      <c r="D86" s="279"/>
      <c r="E86" s="279"/>
      <c r="F86" s="279"/>
      <c r="G86" s="279"/>
      <c r="H86" s="279"/>
      <c r="I86" s="281"/>
      <c r="J86" s="279"/>
      <c r="K86" s="268"/>
    </row>
    <row r="87" spans="1:11" ht="30" customHeight="1">
      <c r="A87" s="278"/>
      <c r="B87" s="279"/>
      <c r="C87" s="279"/>
      <c r="D87" s="279"/>
      <c r="E87" s="279"/>
      <c r="F87" s="279"/>
      <c r="G87" s="279"/>
      <c r="H87" s="279"/>
      <c r="I87" s="281"/>
      <c r="J87" s="279"/>
      <c r="K87" s="268"/>
    </row>
    <row r="88" spans="1:11" ht="30" customHeight="1">
      <c r="A88" s="278"/>
      <c r="B88" s="279"/>
      <c r="C88" s="279"/>
      <c r="D88" s="279"/>
      <c r="E88" s="279"/>
      <c r="F88" s="279"/>
      <c r="G88" s="279"/>
      <c r="H88" s="279"/>
      <c r="I88" s="281"/>
      <c r="J88" s="279"/>
      <c r="K88" s="268"/>
    </row>
    <row r="89" spans="1:11" ht="30" customHeight="1">
      <c r="A89" s="278"/>
      <c r="B89" s="279"/>
      <c r="C89" s="279"/>
      <c r="D89" s="279"/>
      <c r="E89" s="279"/>
      <c r="F89" s="279"/>
      <c r="G89" s="279"/>
      <c r="H89" s="279"/>
      <c r="I89" s="281"/>
      <c r="J89" s="279"/>
      <c r="K89" s="268"/>
    </row>
    <row r="90" spans="1:11" ht="30" customHeight="1">
      <c r="A90" s="278"/>
      <c r="B90" s="279"/>
      <c r="C90" s="279"/>
      <c r="D90" s="279"/>
      <c r="E90" s="279"/>
      <c r="F90" s="279"/>
      <c r="G90" s="279"/>
      <c r="H90" s="279"/>
      <c r="I90" s="281"/>
      <c r="J90" s="279"/>
      <c r="K90" s="268"/>
    </row>
    <row r="91" spans="1:11" ht="30" customHeight="1">
      <c r="A91" s="278"/>
      <c r="B91" s="279"/>
      <c r="C91" s="279"/>
      <c r="D91" s="279"/>
      <c r="E91" s="279"/>
      <c r="F91" s="279"/>
      <c r="G91" s="279"/>
      <c r="H91" s="279"/>
      <c r="I91" s="281"/>
      <c r="J91" s="279"/>
      <c r="K91" s="268"/>
    </row>
    <row r="92" spans="1:11" ht="30" customHeight="1">
      <c r="A92" s="278"/>
      <c r="B92" s="279"/>
      <c r="C92" s="279"/>
      <c r="D92" s="279"/>
      <c r="E92" s="279"/>
      <c r="F92" s="279"/>
      <c r="G92" s="279"/>
      <c r="H92" s="279"/>
      <c r="I92" s="281"/>
      <c r="J92" s="279"/>
      <c r="K92" s="268"/>
    </row>
    <row r="93" spans="1:11" ht="30" customHeight="1">
      <c r="A93" s="278"/>
      <c r="B93" s="279"/>
      <c r="C93" s="279"/>
      <c r="D93" s="279"/>
      <c r="E93" s="279"/>
      <c r="F93" s="279"/>
      <c r="G93" s="279"/>
      <c r="H93" s="279"/>
      <c r="I93" s="281"/>
      <c r="J93" s="279"/>
      <c r="K93" s="268"/>
    </row>
    <row r="94" spans="1:11" ht="30" customHeight="1">
      <c r="A94" s="278"/>
      <c r="B94" s="279"/>
      <c r="C94" s="279"/>
      <c r="D94" s="279"/>
      <c r="E94" s="279"/>
      <c r="F94" s="279"/>
      <c r="G94" s="279"/>
      <c r="H94" s="279"/>
      <c r="I94" s="281"/>
      <c r="J94" s="279"/>
      <c r="K94" s="268"/>
    </row>
    <row r="95" spans="1:11" ht="30" customHeight="1">
      <c r="A95" s="278"/>
      <c r="B95" s="279"/>
      <c r="C95" s="279"/>
      <c r="D95" s="279"/>
      <c r="E95" s="279"/>
      <c r="F95" s="279"/>
      <c r="G95" s="279"/>
      <c r="H95" s="279"/>
      <c r="I95" s="281"/>
      <c r="J95" s="279"/>
      <c r="K95" s="268"/>
    </row>
    <row r="96" spans="1:11" ht="30" customHeight="1">
      <c r="A96" s="278"/>
      <c r="B96" s="279"/>
      <c r="C96" s="279"/>
      <c r="D96" s="279"/>
      <c r="E96" s="279"/>
      <c r="F96" s="279"/>
      <c r="G96" s="279"/>
      <c r="H96" s="279"/>
      <c r="I96" s="281"/>
      <c r="J96" s="279"/>
      <c r="K96" s="268"/>
    </row>
    <row r="97" spans="1:11" ht="30" customHeight="1">
      <c r="A97" s="278"/>
      <c r="B97" s="279"/>
      <c r="C97" s="279"/>
      <c r="D97" s="279"/>
      <c r="E97" s="279"/>
      <c r="F97" s="279"/>
      <c r="G97" s="279"/>
      <c r="H97" s="279"/>
      <c r="I97" s="281"/>
      <c r="J97" s="279"/>
      <c r="K97" s="268"/>
    </row>
    <row r="98" spans="1:11" ht="30" customHeight="1">
      <c r="A98" s="278"/>
      <c r="B98" s="279"/>
      <c r="C98" s="279"/>
      <c r="D98" s="279"/>
      <c r="E98" s="279"/>
      <c r="F98" s="279"/>
      <c r="G98" s="279"/>
      <c r="H98" s="279"/>
      <c r="I98" s="281"/>
      <c r="J98" s="279"/>
      <c r="K98" s="268"/>
    </row>
    <row r="99" spans="1:11" ht="30" customHeight="1">
      <c r="A99" s="278"/>
      <c r="B99" s="279"/>
      <c r="C99" s="279"/>
      <c r="D99" s="279"/>
      <c r="E99" s="279"/>
      <c r="F99" s="279"/>
      <c r="G99" s="279"/>
      <c r="H99" s="279"/>
      <c r="I99" s="281"/>
      <c r="J99" s="279"/>
      <c r="K99" s="268"/>
    </row>
    <row r="100" spans="1:11" ht="30" customHeight="1">
      <c r="A100" s="278"/>
      <c r="B100" s="279"/>
      <c r="C100" s="279"/>
      <c r="D100" s="279"/>
      <c r="E100" s="279"/>
      <c r="F100" s="279"/>
      <c r="G100" s="279"/>
      <c r="H100" s="279"/>
      <c r="I100" s="281"/>
      <c r="J100" s="279"/>
      <c r="K100" s="268"/>
    </row>
    <row r="101" spans="1:11" ht="30" customHeight="1">
      <c r="A101" s="278"/>
      <c r="B101" s="279"/>
      <c r="C101" s="279"/>
      <c r="D101" s="279"/>
      <c r="E101" s="279"/>
      <c r="F101" s="279"/>
      <c r="G101" s="279"/>
      <c r="H101" s="279"/>
      <c r="I101" s="281"/>
      <c r="J101" s="279"/>
      <c r="K101" s="268"/>
    </row>
    <row r="102" spans="1:11" ht="30" customHeight="1">
      <c r="A102" s="278"/>
      <c r="B102" s="279"/>
      <c r="C102" s="279"/>
      <c r="D102" s="279"/>
      <c r="E102" s="279"/>
      <c r="F102" s="279"/>
      <c r="G102" s="279"/>
      <c r="H102" s="279"/>
      <c r="I102" s="281"/>
      <c r="J102" s="279"/>
      <c r="K102" s="268"/>
    </row>
    <row r="103" spans="1:11" ht="30" customHeight="1">
      <c r="A103" s="278"/>
      <c r="B103" s="279"/>
      <c r="C103" s="279"/>
      <c r="D103" s="279"/>
      <c r="E103" s="279"/>
      <c r="F103" s="279"/>
      <c r="G103" s="279"/>
      <c r="H103" s="279"/>
      <c r="I103" s="281"/>
      <c r="J103" s="279"/>
      <c r="K103" s="268"/>
    </row>
    <row r="104" spans="1:11" ht="30" customHeight="1">
      <c r="A104" s="278"/>
      <c r="B104" s="279"/>
      <c r="C104" s="279"/>
      <c r="D104" s="279"/>
      <c r="E104" s="279"/>
      <c r="F104" s="279"/>
      <c r="G104" s="279"/>
      <c r="H104" s="279"/>
      <c r="I104" s="281"/>
      <c r="J104" s="279"/>
      <c r="K104" s="268"/>
    </row>
    <row r="105" spans="1:11" ht="30" customHeight="1">
      <c r="A105" s="278"/>
      <c r="B105" s="279"/>
      <c r="C105" s="279"/>
      <c r="D105" s="279"/>
      <c r="E105" s="279"/>
      <c r="F105" s="279"/>
      <c r="G105" s="279"/>
      <c r="H105" s="279"/>
      <c r="I105" s="281"/>
      <c r="J105" s="279"/>
      <c r="K105" s="268"/>
    </row>
    <row r="106" spans="1:11" ht="30" customHeight="1">
      <c r="A106" s="278"/>
      <c r="B106" s="279"/>
      <c r="C106" s="279"/>
      <c r="D106" s="279"/>
      <c r="E106" s="279"/>
      <c r="F106" s="279"/>
      <c r="G106" s="279"/>
      <c r="H106" s="279"/>
      <c r="I106" s="281"/>
      <c r="J106" s="279"/>
      <c r="K106" s="268"/>
    </row>
    <row r="107" spans="1:11" ht="30" customHeight="1">
      <c r="A107" s="278"/>
      <c r="B107" s="279"/>
      <c r="C107" s="279"/>
      <c r="D107" s="279"/>
      <c r="E107" s="279"/>
      <c r="F107" s="279"/>
      <c r="G107" s="279"/>
      <c r="H107" s="279"/>
      <c r="I107" s="281"/>
      <c r="J107" s="279"/>
      <c r="K107" s="268"/>
    </row>
    <row r="108" spans="1:11" ht="30" customHeight="1">
      <c r="A108" s="278"/>
      <c r="B108" s="279"/>
      <c r="C108" s="279"/>
      <c r="D108" s="279"/>
      <c r="E108" s="279"/>
      <c r="F108" s="279"/>
      <c r="G108" s="279"/>
      <c r="H108" s="279"/>
      <c r="I108" s="281"/>
      <c r="J108" s="279"/>
      <c r="K108" s="268"/>
    </row>
    <row r="109" spans="1:11" ht="30" customHeight="1">
      <c r="A109" s="278"/>
      <c r="B109" s="279"/>
      <c r="C109" s="279"/>
      <c r="D109" s="279"/>
      <c r="E109" s="279"/>
      <c r="F109" s="279"/>
      <c r="G109" s="279"/>
      <c r="H109" s="279"/>
      <c r="I109" s="281"/>
      <c r="J109" s="279"/>
      <c r="K109" s="268"/>
    </row>
    <row r="110" spans="1:11" ht="30" customHeight="1">
      <c r="A110" s="278"/>
      <c r="B110" s="279"/>
      <c r="C110" s="279"/>
      <c r="D110" s="279"/>
      <c r="E110" s="279"/>
      <c r="F110" s="279"/>
      <c r="G110" s="279"/>
      <c r="H110" s="279"/>
      <c r="I110" s="281"/>
      <c r="J110" s="279"/>
      <c r="K110" s="268"/>
    </row>
    <row r="111" spans="1:11" ht="30" customHeight="1">
      <c r="A111" s="278"/>
      <c r="B111" s="279"/>
      <c r="C111" s="279"/>
      <c r="D111" s="279"/>
      <c r="E111" s="279"/>
      <c r="F111" s="279"/>
      <c r="G111" s="279"/>
      <c r="H111" s="279"/>
      <c r="I111" s="281"/>
      <c r="J111" s="279"/>
      <c r="K111" s="268"/>
    </row>
    <row r="112" spans="1:11" ht="30" customHeight="1">
      <c r="A112" s="278"/>
      <c r="B112" s="279"/>
      <c r="C112" s="279"/>
      <c r="D112" s="279"/>
      <c r="E112" s="279"/>
      <c r="F112" s="279"/>
      <c r="G112" s="279"/>
      <c r="H112" s="279"/>
      <c r="I112" s="281"/>
      <c r="J112" s="279"/>
      <c r="K112" s="268"/>
    </row>
    <row r="113" spans="1:11" ht="30" customHeight="1">
      <c r="A113" s="278"/>
      <c r="B113" s="279"/>
      <c r="C113" s="279"/>
      <c r="D113" s="279"/>
      <c r="E113" s="279"/>
      <c r="F113" s="279"/>
      <c r="G113" s="279"/>
      <c r="H113" s="279"/>
      <c r="I113" s="281"/>
      <c r="J113" s="279"/>
      <c r="K113" s="268"/>
    </row>
    <row r="114" spans="1:11" ht="30" customHeight="1">
      <c r="A114" s="278"/>
      <c r="B114" s="279"/>
      <c r="C114" s="279"/>
      <c r="D114" s="279"/>
      <c r="E114" s="279"/>
      <c r="F114" s="279"/>
      <c r="G114" s="279"/>
      <c r="H114" s="279"/>
      <c r="I114" s="281"/>
      <c r="J114" s="279"/>
      <c r="K114" s="268"/>
    </row>
    <row r="115" spans="1:11" ht="30" customHeight="1">
      <c r="A115" s="278"/>
      <c r="B115" s="279"/>
      <c r="C115" s="279"/>
      <c r="D115" s="279"/>
      <c r="E115" s="279"/>
      <c r="F115" s="279"/>
      <c r="G115" s="279"/>
      <c r="H115" s="279"/>
      <c r="I115" s="281"/>
      <c r="J115" s="279"/>
      <c r="K115" s="268"/>
    </row>
    <row r="116" spans="1:11" ht="30" customHeight="1">
      <c r="A116" s="278"/>
      <c r="B116" s="279"/>
      <c r="C116" s="279"/>
      <c r="D116" s="279"/>
      <c r="E116" s="279"/>
      <c r="F116" s="279"/>
      <c r="G116" s="279"/>
      <c r="H116" s="279"/>
      <c r="I116" s="281"/>
      <c r="J116" s="279"/>
      <c r="K116" s="268"/>
    </row>
    <row r="117" spans="1:11" ht="30" customHeight="1">
      <c r="A117" s="278"/>
      <c r="B117" s="279"/>
      <c r="C117" s="279"/>
      <c r="D117" s="279"/>
      <c r="E117" s="279"/>
      <c r="F117" s="279"/>
      <c r="G117" s="279"/>
      <c r="H117" s="279"/>
      <c r="I117" s="281"/>
      <c r="J117" s="279"/>
      <c r="K117" s="268"/>
    </row>
    <row r="118" spans="1:11" ht="30" customHeight="1">
      <c r="A118" s="278"/>
      <c r="B118" s="279"/>
      <c r="C118" s="279"/>
      <c r="D118" s="279"/>
      <c r="E118" s="279"/>
      <c r="F118" s="279"/>
      <c r="G118" s="279"/>
      <c r="H118" s="279"/>
      <c r="I118" s="281"/>
      <c r="J118" s="279"/>
      <c r="K118" s="268"/>
    </row>
    <row r="119" spans="1:11" ht="30" customHeight="1">
      <c r="A119" s="278"/>
      <c r="B119" s="279"/>
      <c r="C119" s="279"/>
      <c r="D119" s="279"/>
      <c r="E119" s="279"/>
      <c r="F119" s="279"/>
      <c r="G119" s="279"/>
      <c r="H119" s="279"/>
      <c r="I119" s="281"/>
      <c r="J119" s="279"/>
      <c r="K119" s="268"/>
    </row>
    <row r="120" spans="1:11" ht="30" customHeight="1">
      <c r="A120" s="278"/>
      <c r="B120" s="279"/>
      <c r="C120" s="279"/>
      <c r="D120" s="279"/>
      <c r="E120" s="279"/>
      <c r="F120" s="279"/>
      <c r="G120" s="279"/>
      <c r="H120" s="279"/>
      <c r="I120" s="281"/>
      <c r="J120" s="279"/>
      <c r="K120" s="268"/>
    </row>
    <row r="121" spans="1:11" ht="30" customHeight="1">
      <c r="A121" s="278"/>
      <c r="B121" s="279"/>
      <c r="C121" s="279"/>
      <c r="D121" s="279"/>
      <c r="E121" s="279"/>
      <c r="F121" s="279"/>
      <c r="G121" s="279"/>
      <c r="H121" s="279"/>
      <c r="I121" s="281"/>
      <c r="J121" s="279"/>
      <c r="K121" s="268"/>
    </row>
    <row r="122" spans="1:11" ht="30" customHeight="1">
      <c r="A122" s="278"/>
      <c r="B122" s="279"/>
      <c r="C122" s="279"/>
      <c r="D122" s="279"/>
      <c r="E122" s="279"/>
      <c r="F122" s="279"/>
      <c r="G122" s="279"/>
      <c r="H122" s="279"/>
      <c r="I122" s="281"/>
      <c r="J122" s="279"/>
      <c r="K122" s="268"/>
    </row>
    <row r="123" spans="1:11" ht="30" customHeight="1">
      <c r="A123" s="278"/>
      <c r="B123" s="279"/>
      <c r="C123" s="279"/>
      <c r="D123" s="279"/>
      <c r="E123" s="279"/>
      <c r="F123" s="279"/>
      <c r="G123" s="279"/>
      <c r="H123" s="279"/>
      <c r="I123" s="281"/>
      <c r="J123" s="279"/>
      <c r="K123" s="268"/>
    </row>
    <row r="124" spans="1:11" ht="30" customHeight="1">
      <c r="A124" s="278"/>
      <c r="B124" s="279"/>
      <c r="C124" s="279"/>
      <c r="D124" s="279"/>
      <c r="E124" s="279"/>
      <c r="F124" s="279"/>
      <c r="G124" s="279"/>
      <c r="H124" s="279"/>
      <c r="I124" s="281"/>
      <c r="J124" s="279"/>
      <c r="K124" s="268"/>
    </row>
    <row r="125" spans="1:11" ht="30" customHeight="1">
      <c r="A125" s="278"/>
      <c r="B125" s="279"/>
      <c r="C125" s="279"/>
      <c r="D125" s="279"/>
      <c r="E125" s="279"/>
      <c r="F125" s="279"/>
      <c r="G125" s="279"/>
      <c r="H125" s="279"/>
      <c r="I125" s="281"/>
      <c r="J125" s="279"/>
      <c r="K125" s="268"/>
    </row>
    <row r="126" spans="1:11" ht="30" customHeight="1">
      <c r="A126" s="278"/>
      <c r="B126" s="279"/>
      <c r="C126" s="279"/>
      <c r="D126" s="279"/>
      <c r="E126" s="279"/>
      <c r="F126" s="279"/>
      <c r="G126" s="279"/>
      <c r="H126" s="279"/>
      <c r="I126" s="281"/>
      <c r="J126" s="279"/>
      <c r="K126" s="268"/>
    </row>
    <row r="127" spans="1:11" ht="30" customHeight="1">
      <c r="A127" s="278"/>
      <c r="B127" s="279"/>
      <c r="C127" s="279"/>
      <c r="D127" s="279"/>
      <c r="E127" s="279"/>
      <c r="F127" s="279"/>
      <c r="G127" s="279"/>
      <c r="H127" s="279"/>
      <c r="I127" s="281"/>
      <c r="J127" s="279"/>
      <c r="K127" s="268"/>
    </row>
    <row r="128" spans="1:11" ht="30" customHeight="1">
      <c r="A128" s="278"/>
      <c r="B128" s="279"/>
      <c r="C128" s="279"/>
      <c r="D128" s="279"/>
      <c r="E128" s="279"/>
      <c r="F128" s="279"/>
      <c r="G128" s="279"/>
      <c r="H128" s="279"/>
      <c r="I128" s="281"/>
      <c r="J128" s="279"/>
      <c r="K128" s="268"/>
    </row>
    <row r="129" spans="1:11" ht="30" customHeight="1">
      <c r="A129" s="278"/>
      <c r="B129" s="279"/>
      <c r="C129" s="279"/>
      <c r="D129" s="279"/>
      <c r="E129" s="279"/>
      <c r="F129" s="279"/>
      <c r="G129" s="279"/>
      <c r="H129" s="279"/>
      <c r="I129" s="281"/>
      <c r="J129" s="279"/>
      <c r="K129" s="268"/>
    </row>
    <row r="130" spans="1:11" ht="30" customHeight="1">
      <c r="A130" s="278"/>
      <c r="B130" s="279"/>
      <c r="C130" s="279"/>
      <c r="D130" s="279"/>
      <c r="E130" s="279"/>
      <c r="F130" s="279"/>
      <c r="G130" s="279"/>
      <c r="H130" s="279"/>
      <c r="I130" s="281"/>
      <c r="J130" s="279"/>
      <c r="K130" s="268"/>
    </row>
    <row r="131" spans="1:11" ht="30" customHeight="1">
      <c r="A131" s="278"/>
      <c r="B131" s="279"/>
      <c r="C131" s="279"/>
      <c r="D131" s="279"/>
      <c r="E131" s="279"/>
      <c r="F131" s="279"/>
      <c r="G131" s="279"/>
      <c r="H131" s="279"/>
      <c r="I131" s="281"/>
      <c r="J131" s="279"/>
      <c r="K131" s="268"/>
    </row>
    <row r="132" spans="1:11" ht="30" customHeight="1">
      <c r="A132" s="278"/>
      <c r="B132" s="279"/>
      <c r="C132" s="279"/>
      <c r="D132" s="279"/>
      <c r="E132" s="279"/>
      <c r="F132" s="279"/>
      <c r="G132" s="279"/>
      <c r="H132" s="279"/>
      <c r="I132" s="281"/>
      <c r="J132" s="279"/>
      <c r="K132" s="268"/>
    </row>
    <row r="133" spans="1:11" ht="30" customHeight="1">
      <c r="A133" s="278"/>
      <c r="B133" s="279"/>
      <c r="C133" s="279"/>
      <c r="D133" s="279"/>
      <c r="E133" s="279"/>
      <c r="F133" s="279"/>
      <c r="G133" s="279"/>
      <c r="H133" s="279"/>
      <c r="I133" s="281"/>
      <c r="J133" s="279"/>
      <c r="K133" s="268"/>
    </row>
    <row r="134" spans="1:11" ht="30" customHeight="1">
      <c r="A134" s="278"/>
      <c r="B134" s="279"/>
      <c r="C134" s="279"/>
      <c r="D134" s="279"/>
      <c r="E134" s="279"/>
      <c r="F134" s="279"/>
      <c r="G134" s="279"/>
      <c r="H134" s="279"/>
      <c r="I134" s="281"/>
      <c r="J134" s="279"/>
      <c r="K134" s="268"/>
    </row>
    <row r="135" spans="1:11" ht="30" customHeight="1">
      <c r="A135" s="278"/>
      <c r="B135" s="279"/>
      <c r="C135" s="279"/>
      <c r="D135" s="279"/>
      <c r="E135" s="279"/>
      <c r="F135" s="279"/>
      <c r="G135" s="279"/>
      <c r="H135" s="279"/>
      <c r="I135" s="281"/>
      <c r="J135" s="279"/>
      <c r="K135" s="268"/>
    </row>
    <row r="136" spans="1:11" ht="30" customHeight="1">
      <c r="A136" s="278"/>
      <c r="B136" s="279"/>
      <c r="C136" s="279"/>
      <c r="D136" s="279"/>
      <c r="E136" s="279"/>
      <c r="F136" s="279"/>
      <c r="G136" s="279"/>
      <c r="H136" s="279"/>
      <c r="I136" s="281"/>
      <c r="J136" s="279"/>
      <c r="K136" s="268"/>
    </row>
    <row r="137" spans="1:11" ht="30" customHeight="1">
      <c r="A137" s="278"/>
      <c r="B137" s="279"/>
      <c r="C137" s="279"/>
      <c r="D137" s="279"/>
      <c r="E137" s="279"/>
      <c r="F137" s="279"/>
      <c r="G137" s="279"/>
      <c r="H137" s="279"/>
      <c r="I137" s="281"/>
      <c r="J137" s="279"/>
      <c r="K137" s="268"/>
    </row>
    <row r="138" spans="1:11" ht="30" customHeight="1">
      <c r="A138" s="278"/>
      <c r="B138" s="279"/>
      <c r="C138" s="279"/>
      <c r="D138" s="279"/>
      <c r="E138" s="279"/>
      <c r="F138" s="279"/>
      <c r="G138" s="279"/>
      <c r="H138" s="279"/>
      <c r="I138" s="281"/>
      <c r="J138" s="279"/>
      <c r="K138" s="268"/>
    </row>
    <row r="139" spans="1:11" ht="30" customHeight="1">
      <c r="A139" s="278"/>
      <c r="B139" s="279"/>
      <c r="C139" s="279"/>
      <c r="D139" s="279"/>
      <c r="E139" s="279"/>
      <c r="F139" s="279"/>
      <c r="G139" s="279"/>
      <c r="H139" s="279"/>
      <c r="I139" s="281"/>
      <c r="J139" s="279"/>
      <c r="K139" s="268"/>
    </row>
    <row r="140" spans="1:11" ht="30" customHeight="1">
      <c r="A140" s="278"/>
      <c r="B140" s="279"/>
      <c r="C140" s="279"/>
      <c r="D140" s="279"/>
      <c r="E140" s="279"/>
      <c r="F140" s="279"/>
      <c r="G140" s="279"/>
      <c r="H140" s="279"/>
      <c r="I140" s="281"/>
      <c r="J140" s="279"/>
      <c r="K140" s="268"/>
    </row>
    <row r="141" spans="1:11" ht="30" customHeight="1">
      <c r="A141" s="278"/>
      <c r="B141" s="279"/>
      <c r="C141" s="279"/>
      <c r="D141" s="279"/>
      <c r="E141" s="279"/>
      <c r="F141" s="279"/>
      <c r="G141" s="279"/>
      <c r="H141" s="279"/>
      <c r="I141" s="281"/>
      <c r="J141" s="279"/>
      <c r="K141" s="268"/>
    </row>
    <row r="142" spans="1:11" ht="30" customHeight="1">
      <c r="A142" s="278"/>
      <c r="B142" s="279"/>
      <c r="C142" s="279"/>
      <c r="D142" s="279"/>
      <c r="E142" s="279"/>
      <c r="F142" s="279"/>
      <c r="G142" s="279"/>
      <c r="H142" s="279"/>
      <c r="I142" s="281"/>
      <c r="J142" s="279"/>
      <c r="K142" s="268"/>
    </row>
    <row r="143" spans="1:11" ht="30" customHeight="1">
      <c r="A143" s="268"/>
      <c r="B143" s="268"/>
      <c r="C143" s="268"/>
      <c r="D143" s="268"/>
      <c r="E143" s="268"/>
      <c r="F143" s="268"/>
      <c r="G143" s="268"/>
      <c r="H143" s="268"/>
      <c r="I143" s="282"/>
      <c r="J143" s="268"/>
      <c r="K143" s="268"/>
    </row>
    <row r="144" spans="1:11" ht="30" customHeight="1">
      <c r="A144" s="268"/>
      <c r="B144" s="268"/>
      <c r="C144" s="268"/>
      <c r="D144" s="268"/>
      <c r="E144" s="268"/>
      <c r="F144" s="268"/>
      <c r="G144" s="268"/>
      <c r="H144" s="268"/>
      <c r="I144" s="282"/>
      <c r="J144" s="268"/>
      <c r="K144" s="268"/>
    </row>
    <row r="145" spans="1:11" ht="30" customHeight="1">
      <c r="A145" s="268"/>
      <c r="B145" s="268"/>
      <c r="C145" s="268"/>
      <c r="D145" s="268"/>
      <c r="E145" s="268"/>
      <c r="F145" s="268"/>
      <c r="G145" s="268"/>
      <c r="H145" s="268"/>
      <c r="I145" s="282"/>
      <c r="J145" s="268"/>
      <c r="K145" s="268"/>
    </row>
    <row r="146" spans="1:11" ht="30" customHeight="1">
      <c r="A146" s="268"/>
      <c r="B146" s="268"/>
      <c r="C146" s="268"/>
      <c r="D146" s="268"/>
      <c r="E146" s="268"/>
      <c r="F146" s="268"/>
      <c r="G146" s="268"/>
      <c r="H146" s="268"/>
      <c r="I146" s="282"/>
      <c r="J146" s="268"/>
      <c r="K146" s="268"/>
    </row>
    <row r="147" spans="1:11" ht="30" customHeight="1">
      <c r="A147" s="268"/>
      <c r="B147" s="268"/>
      <c r="C147" s="268"/>
      <c r="D147" s="268"/>
      <c r="E147" s="268"/>
      <c r="F147" s="268"/>
      <c r="G147" s="268"/>
      <c r="H147" s="268"/>
      <c r="I147" s="282"/>
      <c r="J147" s="268"/>
      <c r="K147" s="268"/>
    </row>
    <row r="148" spans="1:11" ht="30" customHeight="1">
      <c r="A148" s="268"/>
      <c r="B148" s="268"/>
      <c r="C148" s="268"/>
      <c r="D148" s="268"/>
      <c r="E148" s="268"/>
      <c r="F148" s="268"/>
      <c r="G148" s="268"/>
      <c r="H148" s="268"/>
      <c r="I148" s="282"/>
      <c r="J148" s="268"/>
      <c r="K148" s="268"/>
    </row>
    <row r="149" spans="1:11" ht="30" customHeight="1">
      <c r="A149" s="268"/>
      <c r="B149" s="268"/>
      <c r="C149" s="268"/>
      <c r="D149" s="268"/>
      <c r="E149" s="268"/>
      <c r="F149" s="268"/>
      <c r="G149" s="268"/>
      <c r="H149" s="268"/>
      <c r="I149" s="282"/>
      <c r="J149" s="268"/>
      <c r="K149" s="268"/>
    </row>
    <row r="150" spans="1:11" ht="30" customHeight="1">
      <c r="A150" s="268"/>
      <c r="B150" s="268"/>
      <c r="C150" s="268"/>
      <c r="D150" s="268"/>
      <c r="E150" s="268"/>
      <c r="F150" s="268"/>
      <c r="G150" s="268"/>
      <c r="H150" s="268"/>
      <c r="I150" s="282"/>
      <c r="J150" s="268"/>
      <c r="K150" s="268"/>
    </row>
    <row r="151" spans="1:11" ht="30" customHeight="1">
      <c r="A151" s="268"/>
      <c r="B151" s="268"/>
      <c r="C151" s="268"/>
      <c r="D151" s="268"/>
      <c r="E151" s="268"/>
      <c r="F151" s="268"/>
      <c r="G151" s="268"/>
      <c r="H151" s="268"/>
      <c r="I151" s="282"/>
      <c r="J151" s="268"/>
      <c r="K151" s="268"/>
    </row>
    <row r="152" spans="1:11" ht="30" customHeight="1">
      <c r="A152" s="268"/>
      <c r="B152" s="268"/>
      <c r="C152" s="268"/>
      <c r="D152" s="268"/>
      <c r="E152" s="268"/>
      <c r="F152" s="268"/>
      <c r="G152" s="268"/>
      <c r="H152" s="268"/>
      <c r="I152" s="282"/>
      <c r="J152" s="268"/>
      <c r="K152" s="268"/>
    </row>
    <row r="153" spans="1:11" ht="30" customHeight="1">
      <c r="A153" s="268"/>
      <c r="B153" s="268"/>
      <c r="C153" s="268"/>
      <c r="D153" s="268"/>
      <c r="E153" s="268"/>
      <c r="F153" s="268"/>
      <c r="G153" s="268"/>
      <c r="H153" s="268"/>
      <c r="I153" s="282"/>
      <c r="J153" s="268"/>
      <c r="K153" s="268"/>
    </row>
    <row r="154" spans="1:11" ht="30" customHeight="1">
      <c r="A154" s="268"/>
      <c r="B154" s="268"/>
      <c r="C154" s="268"/>
      <c r="D154" s="268"/>
      <c r="E154" s="268"/>
      <c r="F154" s="268"/>
      <c r="G154" s="268"/>
      <c r="H154" s="268"/>
      <c r="I154" s="282"/>
      <c r="J154" s="268"/>
      <c r="K154" s="268"/>
    </row>
    <row r="155" spans="1:11" ht="30" customHeight="1">
      <c r="A155" s="268"/>
      <c r="B155" s="268"/>
      <c r="C155" s="268"/>
      <c r="D155" s="268"/>
      <c r="E155" s="268"/>
      <c r="F155" s="268"/>
      <c r="G155" s="268"/>
      <c r="H155" s="268"/>
      <c r="I155" s="282"/>
      <c r="J155" s="268"/>
      <c r="K155" s="268"/>
    </row>
    <row r="156" spans="1:11" ht="30" customHeight="1">
      <c r="A156" s="268"/>
      <c r="B156" s="268"/>
      <c r="C156" s="268"/>
      <c r="D156" s="268"/>
      <c r="E156" s="268"/>
      <c r="F156" s="268"/>
      <c r="G156" s="268"/>
      <c r="H156" s="268"/>
      <c r="I156" s="282"/>
      <c r="J156" s="268"/>
      <c r="K156" s="268"/>
    </row>
    <row r="157" spans="1:11" ht="30" customHeight="1">
      <c r="A157" s="268"/>
      <c r="B157" s="268"/>
      <c r="C157" s="268"/>
      <c r="D157" s="268"/>
      <c r="E157" s="268"/>
      <c r="F157" s="268"/>
      <c r="G157" s="268"/>
      <c r="H157" s="268"/>
      <c r="I157" s="282"/>
      <c r="J157" s="268"/>
      <c r="K157" s="268"/>
    </row>
    <row r="158" spans="1:11" ht="30" customHeight="1">
      <c r="A158" s="268"/>
      <c r="B158" s="268"/>
      <c r="C158" s="268"/>
      <c r="D158" s="268"/>
      <c r="E158" s="268"/>
      <c r="F158" s="268"/>
      <c r="G158" s="268"/>
      <c r="H158" s="268"/>
      <c r="I158" s="282"/>
      <c r="J158" s="268"/>
      <c r="K158" s="268"/>
    </row>
    <row r="159" spans="1:11" ht="30" customHeight="1">
      <c r="A159" s="268"/>
      <c r="B159" s="268"/>
      <c r="C159" s="268"/>
      <c r="D159" s="268"/>
      <c r="E159" s="268"/>
      <c r="F159" s="268"/>
      <c r="G159" s="268"/>
      <c r="H159" s="268"/>
      <c r="I159" s="282"/>
      <c r="J159" s="268"/>
      <c r="K159" s="268"/>
    </row>
    <row r="160" spans="1:11" ht="30" customHeight="1">
      <c r="A160" s="268"/>
      <c r="B160" s="268"/>
      <c r="C160" s="268"/>
      <c r="D160" s="268"/>
      <c r="E160" s="268"/>
      <c r="F160" s="268"/>
      <c r="G160" s="268"/>
      <c r="H160" s="268"/>
      <c r="I160" s="282"/>
      <c r="J160" s="268"/>
      <c r="K160" s="268"/>
    </row>
    <row r="161" spans="1:11" ht="30" customHeight="1">
      <c r="A161" s="268"/>
      <c r="B161" s="268"/>
      <c r="C161" s="268"/>
      <c r="D161" s="268"/>
      <c r="E161" s="268"/>
      <c r="F161" s="268"/>
      <c r="G161" s="268"/>
      <c r="H161" s="268"/>
      <c r="I161" s="282"/>
      <c r="J161" s="268"/>
      <c r="K161" s="268"/>
    </row>
    <row r="162" spans="1:11" ht="30" customHeight="1">
      <c r="A162" s="268"/>
      <c r="B162" s="268"/>
      <c r="C162" s="268"/>
      <c r="D162" s="268"/>
      <c r="E162" s="268"/>
      <c r="F162" s="268"/>
      <c r="G162" s="268"/>
      <c r="H162" s="268"/>
      <c r="I162" s="282"/>
      <c r="J162" s="268"/>
      <c r="K162" s="268"/>
    </row>
    <row r="163" spans="1:11" ht="30" customHeight="1">
      <c r="A163" s="268"/>
      <c r="B163" s="268"/>
      <c r="C163" s="268"/>
      <c r="D163" s="268"/>
      <c r="E163" s="268"/>
      <c r="F163" s="268"/>
      <c r="G163" s="268"/>
      <c r="H163" s="268"/>
      <c r="I163" s="282"/>
      <c r="J163" s="268"/>
      <c r="K163" s="268"/>
    </row>
    <row r="164" spans="1:11" ht="30" customHeight="1">
      <c r="A164" s="268"/>
      <c r="B164" s="268"/>
      <c r="C164" s="268"/>
      <c r="D164" s="268"/>
      <c r="E164" s="268"/>
      <c r="F164" s="268"/>
      <c r="G164" s="268"/>
      <c r="H164" s="268"/>
      <c r="I164" s="282"/>
      <c r="J164" s="268"/>
      <c r="K164" s="268"/>
    </row>
    <row r="165" spans="1:11" ht="30" customHeight="1">
      <c r="A165" s="268"/>
      <c r="B165" s="268"/>
      <c r="C165" s="268"/>
      <c r="D165" s="268"/>
      <c r="E165" s="268"/>
      <c r="F165" s="268"/>
      <c r="G165" s="268"/>
      <c r="H165" s="268"/>
      <c r="I165" s="282"/>
      <c r="J165" s="268"/>
      <c r="K165" s="268"/>
    </row>
    <row r="166" spans="1:11" ht="30" customHeight="1">
      <c r="A166" s="268"/>
      <c r="B166" s="268"/>
      <c r="C166" s="268"/>
      <c r="D166" s="268"/>
      <c r="E166" s="268"/>
      <c r="F166" s="268"/>
      <c r="G166" s="268"/>
      <c r="H166" s="268"/>
      <c r="I166" s="282"/>
      <c r="J166" s="268"/>
      <c r="K166" s="268"/>
    </row>
    <row r="167" spans="1:11" ht="30" customHeight="1">
      <c r="A167" s="268"/>
      <c r="B167" s="268"/>
      <c r="C167" s="268"/>
      <c r="D167" s="268"/>
      <c r="E167" s="268"/>
      <c r="F167" s="268"/>
      <c r="G167" s="268"/>
      <c r="H167" s="268"/>
      <c r="I167" s="282"/>
      <c r="J167" s="268"/>
      <c r="K167" s="268"/>
    </row>
    <row r="168" spans="1:11" ht="30" customHeight="1">
      <c r="A168" s="268"/>
      <c r="B168" s="268"/>
      <c r="C168" s="268"/>
      <c r="D168" s="268"/>
      <c r="E168" s="268"/>
      <c r="F168" s="268"/>
      <c r="G168" s="268"/>
      <c r="H168" s="268"/>
      <c r="I168" s="282"/>
      <c r="J168" s="268"/>
      <c r="K168" s="268"/>
    </row>
    <row r="169" spans="1:11" ht="30" customHeight="1">
      <c r="A169" s="268"/>
      <c r="B169" s="268"/>
      <c r="C169" s="268"/>
      <c r="D169" s="268"/>
      <c r="E169" s="268"/>
      <c r="F169" s="268"/>
      <c r="G169" s="268"/>
      <c r="H169" s="268"/>
      <c r="I169" s="282"/>
      <c r="J169" s="268"/>
      <c r="K169" s="268"/>
    </row>
    <row r="170" spans="1:11" ht="30" customHeight="1">
      <c r="A170" s="268"/>
      <c r="B170" s="268"/>
      <c r="C170" s="268"/>
      <c r="D170" s="268"/>
      <c r="E170" s="268"/>
      <c r="F170" s="268"/>
      <c r="G170" s="268"/>
      <c r="H170" s="268"/>
      <c r="I170" s="282"/>
      <c r="J170" s="268"/>
      <c r="K170" s="268"/>
    </row>
    <row r="171" spans="1:11" ht="30" customHeight="1">
      <c r="A171" s="268"/>
      <c r="B171" s="268"/>
      <c r="C171" s="268"/>
      <c r="D171" s="268"/>
      <c r="E171" s="268"/>
      <c r="F171" s="268"/>
      <c r="G171" s="268"/>
      <c r="H171" s="268"/>
      <c r="I171" s="282"/>
      <c r="J171" s="268"/>
      <c r="K171" s="268"/>
    </row>
    <row r="172" spans="1:11" ht="30" customHeight="1">
      <c r="A172" s="268"/>
      <c r="B172" s="268"/>
      <c r="C172" s="268"/>
      <c r="D172" s="268"/>
      <c r="E172" s="268"/>
      <c r="F172" s="268"/>
      <c r="G172" s="268"/>
      <c r="H172" s="268"/>
      <c r="I172" s="282"/>
      <c r="J172" s="268"/>
      <c r="K172" s="268"/>
    </row>
    <row r="173" spans="1:11" ht="30" customHeight="1">
      <c r="A173" s="268"/>
      <c r="B173" s="268"/>
      <c r="C173" s="268"/>
      <c r="D173" s="268"/>
      <c r="E173" s="268"/>
      <c r="F173" s="268"/>
      <c r="G173" s="268"/>
      <c r="H173" s="268"/>
      <c r="I173" s="282"/>
      <c r="J173" s="268"/>
      <c r="K173" s="268"/>
    </row>
    <row r="174" spans="1:11" ht="30" customHeight="1">
      <c r="A174" s="268"/>
      <c r="B174" s="268"/>
      <c r="C174" s="268"/>
      <c r="D174" s="268"/>
      <c r="E174" s="268"/>
      <c r="F174" s="268"/>
      <c r="G174" s="268"/>
      <c r="H174" s="268"/>
      <c r="I174" s="282"/>
      <c r="J174" s="268"/>
      <c r="K174" s="268"/>
    </row>
    <row r="175" spans="1:11" ht="30" customHeight="1">
      <c r="A175" s="268"/>
      <c r="B175" s="268"/>
      <c r="C175" s="268"/>
      <c r="D175" s="268"/>
      <c r="E175" s="268"/>
      <c r="F175" s="268"/>
      <c r="G175" s="268"/>
      <c r="H175" s="268"/>
      <c r="I175" s="282"/>
      <c r="J175" s="268"/>
      <c r="K175" s="268"/>
    </row>
    <row r="176" spans="1:11" ht="30" customHeight="1">
      <c r="A176" s="268"/>
      <c r="B176" s="268"/>
      <c r="C176" s="268"/>
      <c r="D176" s="268"/>
      <c r="E176" s="268"/>
      <c r="F176" s="268"/>
      <c r="G176" s="268"/>
      <c r="H176" s="268"/>
      <c r="I176" s="282"/>
      <c r="J176" s="268"/>
      <c r="K176" s="268"/>
    </row>
    <row r="177" spans="1:11" ht="30" customHeight="1">
      <c r="A177" s="268"/>
      <c r="B177" s="268"/>
      <c r="C177" s="268"/>
      <c r="D177" s="268"/>
      <c r="E177" s="268"/>
      <c r="F177" s="268"/>
      <c r="G177" s="268"/>
      <c r="H177" s="268"/>
      <c r="I177" s="282"/>
      <c r="J177" s="268"/>
      <c r="K177" s="268"/>
    </row>
    <row r="178" spans="1:11" ht="30" customHeight="1">
      <c r="A178" s="268"/>
      <c r="B178" s="268"/>
      <c r="C178" s="268"/>
      <c r="D178" s="268"/>
      <c r="E178" s="268"/>
      <c r="F178" s="268"/>
      <c r="G178" s="268"/>
      <c r="H178" s="268"/>
      <c r="I178" s="282"/>
      <c r="J178" s="268"/>
      <c r="K178" s="268"/>
    </row>
    <row r="179" spans="1:11" ht="30" customHeight="1">
      <c r="A179" s="268"/>
      <c r="B179" s="268"/>
      <c r="C179" s="268"/>
      <c r="D179" s="268"/>
      <c r="E179" s="268"/>
      <c r="F179" s="268"/>
      <c r="G179" s="268"/>
      <c r="H179" s="268"/>
      <c r="I179" s="282"/>
      <c r="J179" s="268"/>
      <c r="K179" s="268"/>
    </row>
    <row r="180" spans="1:11" ht="30" customHeight="1">
      <c r="A180" s="268"/>
      <c r="B180" s="268"/>
      <c r="C180" s="268"/>
      <c r="D180" s="268"/>
      <c r="E180" s="268"/>
      <c r="F180" s="268"/>
      <c r="G180" s="268"/>
      <c r="H180" s="268"/>
      <c r="I180" s="282"/>
      <c r="J180" s="268"/>
      <c r="K180" s="268"/>
    </row>
    <row r="181" spans="1:11" ht="30" customHeight="1">
      <c r="A181" s="268"/>
      <c r="B181" s="268"/>
      <c r="C181" s="268"/>
      <c r="D181" s="268"/>
      <c r="E181" s="268"/>
      <c r="F181" s="268"/>
      <c r="G181" s="268"/>
      <c r="H181" s="268"/>
      <c r="I181" s="282"/>
      <c r="J181" s="268"/>
      <c r="K181" s="268"/>
    </row>
    <row r="182" spans="1:11" ht="30" customHeight="1">
      <c r="A182" s="268"/>
      <c r="B182" s="268"/>
      <c r="C182" s="268"/>
      <c r="D182" s="268"/>
      <c r="E182" s="268"/>
      <c r="F182" s="268"/>
      <c r="G182" s="268"/>
      <c r="H182" s="268"/>
      <c r="I182" s="282"/>
      <c r="J182" s="268"/>
      <c r="K182" s="268"/>
    </row>
    <row r="183" spans="1:11" ht="30" customHeight="1">
      <c r="A183" s="268"/>
      <c r="B183" s="268"/>
      <c r="C183" s="268"/>
      <c r="D183" s="268"/>
      <c r="E183" s="268"/>
      <c r="F183" s="268"/>
      <c r="G183" s="268"/>
      <c r="H183" s="268"/>
      <c r="I183" s="282"/>
      <c r="J183" s="268"/>
      <c r="K183" s="268"/>
    </row>
    <row r="184" spans="1:11" ht="30" customHeight="1">
      <c r="A184" s="268"/>
      <c r="B184" s="268"/>
      <c r="C184" s="268"/>
      <c r="D184" s="268"/>
      <c r="E184" s="268"/>
      <c r="F184" s="268"/>
      <c r="G184" s="268"/>
      <c r="H184" s="268"/>
      <c r="I184" s="282"/>
      <c r="J184" s="268"/>
      <c r="K184" s="268"/>
    </row>
    <row r="185" spans="1:11" ht="30" customHeight="1">
      <c r="A185" s="268"/>
      <c r="B185" s="268"/>
      <c r="C185" s="268"/>
      <c r="D185" s="268"/>
      <c r="E185" s="268"/>
      <c r="F185" s="268"/>
      <c r="G185" s="268"/>
      <c r="H185" s="268"/>
      <c r="I185" s="282"/>
      <c r="J185" s="268"/>
      <c r="K185" s="268"/>
    </row>
    <row r="186" spans="1:11" ht="30" customHeight="1">
      <c r="A186" s="268"/>
      <c r="B186" s="268"/>
      <c r="C186" s="268"/>
      <c r="D186" s="268"/>
      <c r="E186" s="268"/>
      <c r="F186" s="268"/>
      <c r="G186" s="268"/>
      <c r="H186" s="268"/>
      <c r="I186" s="282"/>
      <c r="J186" s="268"/>
      <c r="K186" s="268"/>
    </row>
    <row r="187" spans="1:11" ht="30" customHeight="1">
      <c r="A187" s="268"/>
      <c r="B187" s="268"/>
      <c r="C187" s="268"/>
      <c r="D187" s="268"/>
      <c r="E187" s="268"/>
      <c r="F187" s="268"/>
      <c r="G187" s="268"/>
      <c r="H187" s="268"/>
      <c r="I187" s="282"/>
      <c r="J187" s="268"/>
      <c r="K187" s="268"/>
    </row>
    <row r="188" spans="1:11" ht="30" customHeight="1">
      <c r="A188" s="268"/>
      <c r="B188" s="268"/>
      <c r="C188" s="268"/>
      <c r="D188" s="268"/>
      <c r="E188" s="268"/>
      <c r="F188" s="268"/>
      <c r="G188" s="268"/>
      <c r="H188" s="268"/>
      <c r="I188" s="282"/>
      <c r="J188" s="268"/>
      <c r="K188" s="268"/>
    </row>
  </sheetData>
  <mergeCells count="1">
    <mergeCell ref="A1:J1"/>
  </mergeCells>
  <phoneticPr fontId="93" type="noConversion"/>
  <hyperlinks>
    <hyperlink ref="H4" r:id="rId1" xr:uid="{00000000-0004-0000-0100-000000000000}"/>
    <hyperlink ref="H6" r:id="rId2" xr:uid="{00000000-0004-0000-0100-000001000000}"/>
    <hyperlink ref="H9" r:id="rId3" xr:uid="{00000000-0004-0000-0100-000002000000}"/>
    <hyperlink ref="H13" r:id="rId4" xr:uid="{00000000-0004-0000-0100-000003000000}"/>
    <hyperlink ref="H26" r:id="rId5" xr:uid="{00000000-0004-0000-0100-000004000000}"/>
    <hyperlink ref="H27" r:id="rId6" xr:uid="{00000000-0004-0000-0100-000005000000}"/>
    <hyperlink ref="H28" r:id="rId7" xr:uid="{00000000-0004-0000-0100-000006000000}"/>
    <hyperlink ref="H29" r:id="rId8" xr:uid="{00000000-0004-0000-0100-000007000000}"/>
    <hyperlink ref="H30" r:id="rId9" xr:uid="{00000000-0004-0000-0100-000008000000}"/>
    <hyperlink ref="H31" r:id="rId10" xr:uid="{00000000-0004-0000-0100-000009000000}"/>
    <hyperlink ref="H32" r:id="rId11" xr:uid="{00000000-0004-0000-0100-00000A000000}"/>
    <hyperlink ref="H33" r:id="rId12" xr:uid="{00000000-0004-0000-0100-00000B000000}"/>
    <hyperlink ref="H34" r:id="rId13" xr:uid="{00000000-0004-0000-0100-00000C000000}"/>
    <hyperlink ref="H35" r:id="rId14" xr:uid="{00000000-0004-0000-0100-00000D000000}"/>
    <hyperlink ref="H36" r:id="rId15" xr:uid="{00000000-0004-0000-0100-00000E000000}"/>
    <hyperlink ref="H37" r:id="rId16" xr:uid="{00000000-0004-0000-0100-00000F000000}"/>
    <hyperlink ref="H38" r:id="rId17" xr:uid="{00000000-0004-0000-0100-000010000000}"/>
    <hyperlink ref="H39" r:id="rId18" xr:uid="{00000000-0004-0000-0100-000011000000}"/>
    <hyperlink ref="H40" r:id="rId19" xr:uid="{00000000-0004-0000-0100-000012000000}"/>
    <hyperlink ref="H41" r:id="rId20" xr:uid="{00000000-0004-0000-0100-000013000000}"/>
    <hyperlink ref="H42" r:id="rId21" xr:uid="{00000000-0004-0000-0100-000014000000}"/>
    <hyperlink ref="H43" r:id="rId22" xr:uid="{00000000-0004-0000-0100-000015000000}"/>
    <hyperlink ref="H44" r:id="rId23" xr:uid="{00000000-0004-0000-0100-000016000000}"/>
    <hyperlink ref="H45" r:id="rId24" xr:uid="{00000000-0004-0000-0100-000017000000}"/>
    <hyperlink ref="H46" r:id="rId25" xr:uid="{00000000-0004-0000-0100-000018000000}"/>
    <hyperlink ref="H47" r:id="rId26" xr:uid="{00000000-0004-0000-0100-000019000000}"/>
    <hyperlink ref="H48" r:id="rId27" xr:uid="{00000000-0004-0000-0100-00001A000000}"/>
    <hyperlink ref="H49" r:id="rId28" xr:uid="{00000000-0004-0000-0100-00001B000000}"/>
    <hyperlink ref="H50" r:id="rId29" xr:uid="{00000000-0004-0000-0100-00001C000000}"/>
    <hyperlink ref="H51" r:id="rId30" xr:uid="{00000000-0004-0000-0100-00001D000000}"/>
    <hyperlink ref="H52" r:id="rId31" xr:uid="{00000000-0004-0000-0100-00001E000000}"/>
    <hyperlink ref="H54" r:id="rId32" xr:uid="{00000000-0004-0000-0100-00001F000000}"/>
    <hyperlink ref="H57" r:id="rId33" xr:uid="{00000000-0004-0000-0100-000020000000}"/>
    <hyperlink ref="H58" r:id="rId34" xr:uid="{00000000-0004-0000-0100-000021000000}"/>
    <hyperlink ref="H59" r:id="rId35" xr:uid="{00000000-0004-0000-0100-000022000000}"/>
    <hyperlink ref="H60" r:id="rId36" xr:uid="{00000000-0004-0000-0100-000023000000}"/>
    <hyperlink ref="H61" r:id="rId37" xr:uid="{00000000-0004-0000-0100-000024000000}"/>
    <hyperlink ref="H62" r:id="rId38" xr:uid="{00000000-0004-0000-0100-000025000000}"/>
    <hyperlink ref="H63" r:id="rId39" xr:uid="{00000000-0004-0000-0100-000026000000}"/>
    <hyperlink ref="H64" r:id="rId40" xr:uid="{00000000-0004-0000-0100-000027000000}"/>
    <hyperlink ref="H65" r:id="rId41" xr:uid="{00000000-0004-0000-0100-000028000000}"/>
    <hyperlink ref="H66" r:id="rId42" xr:uid="{00000000-0004-0000-0100-000029000000}"/>
    <hyperlink ref="H67" r:id="rId43" xr:uid="{00000000-0004-0000-0100-00002A000000}"/>
    <hyperlink ref="H68" r:id="rId44" xr:uid="{00000000-0004-0000-0100-00002B000000}"/>
    <hyperlink ref="H69" r:id="rId45" xr:uid="{00000000-0004-0000-0100-00002C000000}"/>
    <hyperlink ref="H70" r:id="rId46" xr:uid="{00000000-0004-0000-0100-00002D000000}"/>
    <hyperlink ref="H71" r:id="rId47" xr:uid="{00000000-0004-0000-0100-00002E000000}"/>
    <hyperlink ref="H72" r:id="rId48" xr:uid="{00000000-0004-0000-0100-00002F000000}"/>
    <hyperlink ref="H73" r:id="rId49" xr:uid="{00000000-0004-0000-0100-000030000000}"/>
    <hyperlink ref="H74" r:id="rId50" xr:uid="{00000000-0004-0000-0100-000031000000}"/>
    <hyperlink ref="H75" r:id="rId51" xr:uid="{00000000-0004-0000-0100-000032000000}"/>
    <hyperlink ref="H76" r:id="rId52" xr:uid="{00000000-0004-0000-0100-000033000000}"/>
    <hyperlink ref="H77" r:id="rId53" xr:uid="{00000000-0004-0000-0100-000034000000}"/>
    <hyperlink ref="H78" r:id="rId54" xr:uid="{00000000-0004-0000-0100-000035000000}"/>
    <hyperlink ref="H79" r:id="rId55" xr:uid="{00000000-0004-0000-0100-000036000000}"/>
    <hyperlink ref="H80" r:id="rId56" xr:uid="{00000000-0004-0000-0100-000037000000}"/>
    <hyperlink ref="H81" r:id="rId57" xr:uid="{00000000-0004-0000-0100-000038000000}"/>
  </hyperlinks>
  <pageMargins left="0.7" right="0.7" top="0.75" bottom="0.75" header="0.3" footer="0.3"/>
  <pageSetup paperSize="9" orientation="portrait" r:id="rId5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83"/>
  <sheetViews>
    <sheetView zoomScale="89" zoomScaleNormal="89" workbookViewId="0">
      <selection activeCell="I8" sqref="I8"/>
    </sheetView>
  </sheetViews>
  <sheetFormatPr defaultColWidth="9" defaultRowHeight="30" customHeight="1"/>
  <cols>
    <col min="1" max="1" width="5" style="2" customWidth="1"/>
    <col min="2" max="2" width="10" style="2" customWidth="1"/>
    <col min="3" max="3" width="11" style="2" customWidth="1"/>
    <col min="4" max="4" width="12" style="2" customWidth="1"/>
    <col min="5" max="5" width="17" style="2" customWidth="1"/>
    <col min="6" max="6" width="10" style="2" customWidth="1"/>
    <col min="7" max="7" width="15.375" style="2" customWidth="1"/>
    <col min="8" max="8" width="30" style="2" customWidth="1"/>
    <col min="9" max="9" width="43" style="3" customWidth="1"/>
    <col min="10" max="10" width="17.125" style="4" customWidth="1"/>
    <col min="11" max="11" width="10" style="2" customWidth="1"/>
    <col min="12" max="16384" width="9" style="2"/>
  </cols>
  <sheetData>
    <row r="1" spans="1:12" s="1" customFormat="1" ht="30" customHeight="1">
      <c r="A1" s="291" t="s">
        <v>25</v>
      </c>
      <c r="B1" s="292"/>
      <c r="C1" s="292"/>
      <c r="D1" s="292"/>
      <c r="E1" s="292"/>
      <c r="F1" s="292"/>
      <c r="G1" s="292"/>
      <c r="H1" s="292"/>
      <c r="I1" s="292"/>
      <c r="J1" s="292"/>
    </row>
    <row r="2" spans="1:12" ht="30" customHeight="1">
      <c r="A2" s="5" t="s">
        <v>26</v>
      </c>
      <c r="B2" s="5" t="s">
        <v>411</v>
      </c>
      <c r="C2" s="5" t="s">
        <v>28</v>
      </c>
      <c r="D2" s="5" t="s">
        <v>412</v>
      </c>
      <c r="E2" s="5" t="s">
        <v>413</v>
      </c>
      <c r="F2" s="5" t="s">
        <v>32</v>
      </c>
      <c r="G2" s="5" t="s">
        <v>31</v>
      </c>
      <c r="H2" s="5" t="s">
        <v>33</v>
      </c>
      <c r="I2" s="5" t="s">
        <v>414</v>
      </c>
      <c r="J2" s="5" t="s">
        <v>35</v>
      </c>
      <c r="K2" s="20"/>
      <c r="L2" s="20"/>
    </row>
    <row r="3" spans="1:12" ht="30" customHeight="1">
      <c r="A3" s="6">
        <v>1</v>
      </c>
      <c r="B3" s="7" t="s">
        <v>180</v>
      </c>
      <c r="C3" s="6" t="s">
        <v>37</v>
      </c>
      <c r="D3" s="7" t="s">
        <v>3081</v>
      </c>
      <c r="E3" s="7" t="s">
        <v>3082</v>
      </c>
      <c r="F3" s="6" t="s">
        <v>41</v>
      </c>
      <c r="G3" s="7" t="s">
        <v>3083</v>
      </c>
      <c r="H3" s="8" t="s">
        <v>3084</v>
      </c>
      <c r="I3" s="21" t="s">
        <v>3085</v>
      </c>
      <c r="J3" s="22" t="s">
        <v>3086</v>
      </c>
      <c r="K3" s="20"/>
      <c r="L3" s="20"/>
    </row>
    <row r="4" spans="1:12" ht="30" customHeight="1">
      <c r="A4" s="6">
        <v>2</v>
      </c>
      <c r="B4" s="7" t="s">
        <v>253</v>
      </c>
      <c r="C4" s="7" t="s">
        <v>37</v>
      </c>
      <c r="D4" s="7" t="s">
        <v>435</v>
      </c>
      <c r="E4" s="7" t="s">
        <v>3087</v>
      </c>
      <c r="F4" s="7" t="s">
        <v>41</v>
      </c>
      <c r="G4" s="7" t="s">
        <v>3088</v>
      </c>
      <c r="H4" s="8" t="s">
        <v>255</v>
      </c>
      <c r="I4" s="21" t="s">
        <v>3089</v>
      </c>
      <c r="J4" s="22" t="s">
        <v>3086</v>
      </c>
      <c r="K4" s="20"/>
      <c r="L4" s="20"/>
    </row>
    <row r="5" spans="1:12" ht="30" customHeight="1">
      <c r="A5" s="6">
        <v>3</v>
      </c>
      <c r="B5" s="7" t="s">
        <v>1470</v>
      </c>
      <c r="C5" s="7" t="s">
        <v>125</v>
      </c>
      <c r="D5" s="7" t="s">
        <v>520</v>
      </c>
      <c r="E5" s="7" t="s">
        <v>526</v>
      </c>
      <c r="F5" s="7" t="s">
        <v>41</v>
      </c>
      <c r="G5" s="7" t="s">
        <v>3090</v>
      </c>
      <c r="H5" s="8" t="s">
        <v>3091</v>
      </c>
      <c r="I5" s="21" t="s">
        <v>3092</v>
      </c>
      <c r="J5" s="22" t="s">
        <v>3093</v>
      </c>
      <c r="K5" s="20"/>
      <c r="L5" s="20"/>
    </row>
    <row r="6" spans="1:12" ht="30" customHeight="1">
      <c r="A6" s="6">
        <v>4</v>
      </c>
      <c r="B6" s="7" t="s">
        <v>852</v>
      </c>
      <c r="C6" s="7" t="s">
        <v>37</v>
      </c>
      <c r="D6" s="7" t="s">
        <v>520</v>
      </c>
      <c r="E6" s="7" t="s">
        <v>233</v>
      </c>
      <c r="F6" s="7" t="s">
        <v>280</v>
      </c>
      <c r="G6" s="7" t="s">
        <v>853</v>
      </c>
      <c r="H6" s="8" t="s">
        <v>3094</v>
      </c>
      <c r="I6" s="21" t="s">
        <v>3095</v>
      </c>
      <c r="J6" s="22" t="s">
        <v>3093</v>
      </c>
      <c r="K6" s="20"/>
      <c r="L6" s="20"/>
    </row>
    <row r="7" spans="1:12" ht="30" customHeight="1">
      <c r="A7" s="6">
        <v>5</v>
      </c>
      <c r="B7" s="7" t="s">
        <v>309</v>
      </c>
      <c r="C7" s="7" t="s">
        <v>37</v>
      </c>
      <c r="D7" s="7" t="s">
        <v>423</v>
      </c>
      <c r="E7" s="7" t="s">
        <v>233</v>
      </c>
      <c r="F7" s="7" t="s">
        <v>41</v>
      </c>
      <c r="G7" s="7" t="s">
        <v>310</v>
      </c>
      <c r="H7" s="8" t="s">
        <v>3096</v>
      </c>
      <c r="I7" s="21" t="s">
        <v>3097</v>
      </c>
      <c r="J7" s="22" t="s">
        <v>3093</v>
      </c>
      <c r="K7" s="20"/>
      <c r="L7" s="20"/>
    </row>
    <row r="8" spans="1:12" ht="30" customHeight="1">
      <c r="A8" s="6">
        <v>6</v>
      </c>
      <c r="B8" s="7" t="s">
        <v>2261</v>
      </c>
      <c r="C8" s="7" t="s">
        <v>37</v>
      </c>
      <c r="D8" s="7" t="s">
        <v>423</v>
      </c>
      <c r="E8" s="7" t="s">
        <v>3098</v>
      </c>
      <c r="F8" s="7" t="s">
        <v>41</v>
      </c>
      <c r="G8" s="7" t="s">
        <v>2318</v>
      </c>
      <c r="H8" s="8" t="s">
        <v>3099</v>
      </c>
      <c r="I8" s="21" t="s">
        <v>3100</v>
      </c>
      <c r="J8" s="22" t="s">
        <v>3093</v>
      </c>
      <c r="K8" s="20"/>
      <c r="L8" s="20"/>
    </row>
    <row r="9" spans="1:12" ht="30" customHeight="1">
      <c r="A9" s="6">
        <v>7</v>
      </c>
      <c r="B9" s="7" t="s">
        <v>3101</v>
      </c>
      <c r="C9" s="7" t="s">
        <v>125</v>
      </c>
      <c r="D9" s="7" t="s">
        <v>715</v>
      </c>
      <c r="E9" s="7" t="s">
        <v>233</v>
      </c>
      <c r="F9" s="7" t="s">
        <v>41</v>
      </c>
      <c r="G9" s="7" t="s">
        <v>3102</v>
      </c>
      <c r="H9" s="8" t="s">
        <v>3103</v>
      </c>
      <c r="I9" s="21" t="s">
        <v>3104</v>
      </c>
      <c r="J9" s="22" t="s">
        <v>3093</v>
      </c>
      <c r="K9" s="20"/>
      <c r="L9" s="20"/>
    </row>
    <row r="10" spans="1:12" ht="30" customHeight="1">
      <c r="A10" s="6">
        <v>8</v>
      </c>
      <c r="B10" s="7" t="s">
        <v>3105</v>
      </c>
      <c r="C10" s="7" t="s">
        <v>148</v>
      </c>
      <c r="D10" s="7" t="s">
        <v>345</v>
      </c>
      <c r="E10" s="7" t="s">
        <v>53</v>
      </c>
      <c r="F10" s="7" t="s">
        <v>280</v>
      </c>
      <c r="G10" s="7" t="s">
        <v>3106</v>
      </c>
      <c r="H10" s="8" t="s">
        <v>3107</v>
      </c>
      <c r="I10" s="21" t="s">
        <v>3108</v>
      </c>
      <c r="J10" s="22" t="s">
        <v>3093</v>
      </c>
      <c r="K10" s="20"/>
      <c r="L10" s="20"/>
    </row>
    <row r="11" spans="1:12" ht="30" customHeight="1">
      <c r="A11" s="6">
        <v>9</v>
      </c>
      <c r="B11" s="7" t="s">
        <v>2161</v>
      </c>
      <c r="C11" s="7" t="s">
        <v>37</v>
      </c>
      <c r="D11" s="7" t="s">
        <v>345</v>
      </c>
      <c r="E11" s="7" t="s">
        <v>526</v>
      </c>
      <c r="F11" s="7" t="s">
        <v>41</v>
      </c>
      <c r="G11" s="7" t="s">
        <v>2189</v>
      </c>
      <c r="H11" s="8" t="s">
        <v>3109</v>
      </c>
      <c r="I11" s="21" t="s">
        <v>3110</v>
      </c>
      <c r="J11" s="22" t="s">
        <v>3111</v>
      </c>
      <c r="K11" s="20"/>
      <c r="L11" s="20"/>
    </row>
    <row r="12" spans="1:12" ht="30" customHeight="1">
      <c r="A12" s="6">
        <v>10</v>
      </c>
      <c r="B12" s="7" t="s">
        <v>3112</v>
      </c>
      <c r="C12" s="7" t="s">
        <v>37</v>
      </c>
      <c r="D12" s="7" t="s">
        <v>3113</v>
      </c>
      <c r="E12" s="7" t="s">
        <v>960</v>
      </c>
      <c r="F12" s="7" t="s">
        <v>41</v>
      </c>
      <c r="G12" s="7" t="s">
        <v>3114</v>
      </c>
      <c r="H12" s="8" t="s">
        <v>3115</v>
      </c>
      <c r="I12" s="21" t="s">
        <v>3116</v>
      </c>
      <c r="J12" s="22"/>
      <c r="K12" s="20"/>
      <c r="L12" s="20"/>
    </row>
    <row r="13" spans="1:12" ht="30" customHeight="1">
      <c r="A13" s="6">
        <v>11</v>
      </c>
      <c r="B13" s="7" t="s">
        <v>434</v>
      </c>
      <c r="C13" s="7" t="s">
        <v>37</v>
      </c>
      <c r="D13" s="7" t="s">
        <v>3117</v>
      </c>
      <c r="E13" s="7" t="s">
        <v>526</v>
      </c>
      <c r="F13" s="7" t="s">
        <v>41</v>
      </c>
      <c r="G13" s="7" t="s">
        <v>3118</v>
      </c>
      <c r="H13" s="8" t="s">
        <v>3119</v>
      </c>
      <c r="I13" s="21" t="s">
        <v>3120</v>
      </c>
      <c r="J13" s="22" t="s">
        <v>3093</v>
      </c>
      <c r="K13" s="20"/>
      <c r="L13" s="20"/>
    </row>
    <row r="14" spans="1:12" ht="30" customHeight="1">
      <c r="A14" s="6">
        <v>12</v>
      </c>
      <c r="B14" s="7" t="s">
        <v>3121</v>
      </c>
      <c r="C14" s="7" t="s">
        <v>125</v>
      </c>
      <c r="D14" s="7" t="s">
        <v>715</v>
      </c>
      <c r="E14" s="7" t="s">
        <v>3122</v>
      </c>
      <c r="F14" s="7" t="s">
        <v>41</v>
      </c>
      <c r="G14" s="7" t="s">
        <v>3123</v>
      </c>
      <c r="H14" s="8" t="s">
        <v>3124</v>
      </c>
      <c r="I14" s="21" t="s">
        <v>3125</v>
      </c>
      <c r="J14" s="22" t="s">
        <v>929</v>
      </c>
      <c r="K14" s="20"/>
      <c r="L14" s="20"/>
    </row>
    <row r="15" spans="1:12" ht="30" customHeight="1">
      <c r="A15" s="6">
        <v>13</v>
      </c>
      <c r="B15" s="7" t="s">
        <v>327</v>
      </c>
      <c r="C15" s="7" t="s">
        <v>328</v>
      </c>
      <c r="D15" s="7" t="s">
        <v>3117</v>
      </c>
      <c r="E15" s="7" t="s">
        <v>960</v>
      </c>
      <c r="F15" s="7" t="s">
        <v>41</v>
      </c>
      <c r="G15" s="7" t="s">
        <v>330</v>
      </c>
      <c r="H15" s="8" t="s">
        <v>3126</v>
      </c>
      <c r="I15" s="21" t="s">
        <v>3127</v>
      </c>
      <c r="J15" s="22" t="s">
        <v>929</v>
      </c>
      <c r="K15" s="20"/>
      <c r="L15" s="20"/>
    </row>
    <row r="16" spans="1:12" ht="30" customHeight="1">
      <c r="A16" s="6">
        <v>14</v>
      </c>
      <c r="B16" s="7" t="s">
        <v>3128</v>
      </c>
      <c r="C16" s="7" t="s">
        <v>37</v>
      </c>
      <c r="D16" s="7" t="s">
        <v>345</v>
      </c>
      <c r="E16" s="9" t="s">
        <v>960</v>
      </c>
      <c r="F16" s="7" t="s">
        <v>280</v>
      </c>
      <c r="G16" s="7" t="s">
        <v>3129</v>
      </c>
      <c r="H16" s="8" t="s">
        <v>3130</v>
      </c>
      <c r="I16" s="21" t="s">
        <v>3131</v>
      </c>
      <c r="J16" s="22" t="s">
        <v>3093</v>
      </c>
      <c r="K16" s="20"/>
      <c r="L16" s="20"/>
    </row>
    <row r="17" spans="1:12" ht="30" customHeight="1">
      <c r="A17" s="6">
        <v>15</v>
      </c>
      <c r="B17" s="7" t="s">
        <v>899</v>
      </c>
      <c r="C17" s="7" t="s">
        <v>37</v>
      </c>
      <c r="D17" s="7" t="s">
        <v>116</v>
      </c>
      <c r="E17" s="7" t="s">
        <v>564</v>
      </c>
      <c r="F17" s="10" t="s">
        <v>41</v>
      </c>
      <c r="G17" s="10" t="s">
        <v>3132</v>
      </c>
      <c r="H17" s="8" t="s">
        <v>3133</v>
      </c>
      <c r="I17" s="21" t="s">
        <v>3134</v>
      </c>
      <c r="J17" s="22" t="s">
        <v>3093</v>
      </c>
      <c r="K17" s="20"/>
      <c r="L17" s="20"/>
    </row>
    <row r="18" spans="1:12" ht="30" customHeight="1">
      <c r="A18" s="6">
        <v>16</v>
      </c>
      <c r="B18" s="7" t="s">
        <v>3135</v>
      </c>
      <c r="C18" s="7" t="s">
        <v>125</v>
      </c>
      <c r="D18" s="7" t="s">
        <v>3113</v>
      </c>
      <c r="E18" s="7" t="s">
        <v>102</v>
      </c>
      <c r="F18" s="7" t="s">
        <v>41</v>
      </c>
      <c r="G18" s="7" t="s">
        <v>3136</v>
      </c>
      <c r="H18" s="8" t="s">
        <v>3137</v>
      </c>
      <c r="I18" s="21" t="s">
        <v>3138</v>
      </c>
      <c r="J18" s="22" t="s">
        <v>3093</v>
      </c>
      <c r="K18" s="20"/>
      <c r="L18" s="20"/>
    </row>
    <row r="19" spans="1:12" ht="30" customHeight="1">
      <c r="A19" s="6">
        <v>17</v>
      </c>
      <c r="B19" s="7" t="s">
        <v>356</v>
      </c>
      <c r="C19" s="7" t="s">
        <v>37</v>
      </c>
      <c r="D19" s="7" t="s">
        <v>3113</v>
      </c>
      <c r="E19" s="7" t="s">
        <v>87</v>
      </c>
      <c r="F19" s="7" t="s">
        <v>41</v>
      </c>
      <c r="G19" s="7" t="s">
        <v>3139</v>
      </c>
      <c r="H19" s="8" t="s">
        <v>3140</v>
      </c>
      <c r="I19" s="21" t="s">
        <v>3141</v>
      </c>
      <c r="J19" s="22" t="s">
        <v>1569</v>
      </c>
      <c r="K19" s="20"/>
      <c r="L19" s="20"/>
    </row>
    <row r="20" spans="1:12" ht="30" customHeight="1">
      <c r="A20" s="11"/>
      <c r="B20" s="11"/>
      <c r="C20" s="11"/>
      <c r="D20" s="11"/>
      <c r="E20" s="12"/>
      <c r="F20" s="11"/>
      <c r="G20" s="11"/>
      <c r="H20" s="11"/>
      <c r="I20" s="23"/>
      <c r="J20" s="12"/>
      <c r="K20" s="20"/>
      <c r="L20" s="20"/>
    </row>
    <row r="21" spans="1:12" ht="30" customHeight="1">
      <c r="A21" s="11"/>
      <c r="B21" s="12"/>
      <c r="C21" s="13"/>
      <c r="D21" s="13"/>
      <c r="E21" s="13"/>
      <c r="F21" s="13"/>
      <c r="G21" s="13"/>
      <c r="H21" s="14"/>
      <c r="I21" s="24"/>
      <c r="J21" s="13"/>
      <c r="K21" s="20"/>
      <c r="L21" s="20"/>
    </row>
    <row r="22" spans="1:12" ht="30" customHeight="1">
      <c r="A22" s="11"/>
      <c r="B22" s="12"/>
      <c r="C22" s="13"/>
      <c r="D22" s="13"/>
      <c r="E22" s="13"/>
      <c r="F22" s="13"/>
      <c r="G22" s="13"/>
      <c r="H22" s="14"/>
      <c r="I22" s="24"/>
      <c r="J22" s="13"/>
      <c r="K22" s="20"/>
      <c r="L22" s="20"/>
    </row>
    <row r="23" spans="1:12" ht="30" customHeight="1">
      <c r="A23" s="11"/>
      <c r="B23" s="12"/>
      <c r="C23" s="13"/>
      <c r="D23" s="13"/>
      <c r="E23" s="13"/>
      <c r="F23" s="13"/>
      <c r="G23" s="13"/>
      <c r="H23" s="15"/>
      <c r="I23" s="24"/>
      <c r="J23" s="25"/>
      <c r="K23" s="20"/>
      <c r="L23" s="20"/>
    </row>
    <row r="24" spans="1:12" ht="30" customHeight="1">
      <c r="A24" s="11"/>
      <c r="B24" s="12"/>
      <c r="C24" s="13"/>
      <c r="D24" s="13"/>
      <c r="E24" s="13"/>
      <c r="F24" s="13"/>
      <c r="G24" s="13"/>
      <c r="H24" s="16"/>
      <c r="I24" s="26"/>
      <c r="J24" s="27"/>
      <c r="K24" s="20"/>
      <c r="L24" s="20"/>
    </row>
    <row r="25" spans="1:12" ht="30" customHeight="1">
      <c r="A25" s="11"/>
      <c r="B25" s="12"/>
      <c r="C25" s="13"/>
      <c r="D25" s="13"/>
      <c r="E25" s="13"/>
      <c r="F25" s="13"/>
      <c r="G25" s="17"/>
      <c r="H25" s="18"/>
      <c r="I25" s="23"/>
      <c r="J25" s="12"/>
      <c r="K25" s="20"/>
      <c r="L25" s="20"/>
    </row>
    <row r="26" spans="1:12" ht="30" customHeight="1">
      <c r="A26" s="11"/>
      <c r="B26" s="12"/>
      <c r="C26" s="13"/>
      <c r="D26" s="13"/>
      <c r="E26" s="13"/>
      <c r="F26" s="13"/>
      <c r="G26" s="17"/>
      <c r="H26" s="19"/>
      <c r="I26" s="23"/>
      <c r="J26" s="11"/>
      <c r="K26" s="20"/>
      <c r="L26" s="20"/>
    </row>
    <row r="27" spans="1:12" ht="30" customHeight="1">
      <c r="A27" s="12"/>
      <c r="B27" s="13"/>
      <c r="C27" s="13"/>
      <c r="D27" s="13"/>
      <c r="E27" s="12"/>
      <c r="F27" s="13"/>
      <c r="G27" s="17"/>
      <c r="H27" s="18"/>
      <c r="I27" s="23"/>
      <c r="J27" s="12"/>
      <c r="K27" s="20"/>
      <c r="L27" s="20"/>
    </row>
    <row r="28" spans="1:12" ht="30" customHeight="1">
      <c r="A28" s="20"/>
      <c r="B28" s="20"/>
      <c r="C28" s="20"/>
      <c r="D28" s="20"/>
      <c r="E28" s="20"/>
      <c r="F28" s="20"/>
      <c r="G28" s="20"/>
      <c r="H28" s="20"/>
      <c r="I28" s="28"/>
      <c r="J28" s="29"/>
      <c r="K28" s="20"/>
    </row>
    <row r="29" spans="1:12" ht="30" customHeight="1">
      <c r="A29" s="20"/>
      <c r="B29" s="20"/>
      <c r="C29" s="20"/>
      <c r="D29" s="20"/>
      <c r="E29" s="20"/>
      <c r="F29" s="20"/>
      <c r="G29" s="20"/>
      <c r="H29" s="20"/>
      <c r="I29" s="28"/>
      <c r="J29" s="29"/>
      <c r="K29" s="20"/>
    </row>
    <row r="30" spans="1:12" ht="30" customHeight="1">
      <c r="A30" s="20"/>
      <c r="B30" s="20"/>
      <c r="C30" s="20"/>
      <c r="D30" s="20"/>
      <c r="E30" s="20"/>
      <c r="F30" s="20"/>
      <c r="G30" s="20"/>
      <c r="H30" s="20"/>
      <c r="I30" s="28"/>
      <c r="J30" s="29"/>
      <c r="K30" s="20"/>
    </row>
    <row r="31" spans="1:12" ht="30" customHeight="1">
      <c r="A31" s="20"/>
      <c r="B31" s="20"/>
      <c r="C31" s="20"/>
      <c r="D31" s="20"/>
      <c r="E31" s="20"/>
      <c r="F31" s="20"/>
      <c r="G31" s="20"/>
      <c r="H31" s="20"/>
      <c r="I31" s="28"/>
      <c r="J31" s="29"/>
      <c r="K31" s="20"/>
    </row>
    <row r="32" spans="1:12" ht="30" customHeight="1">
      <c r="A32" s="20"/>
      <c r="B32" s="20"/>
      <c r="C32" s="20"/>
      <c r="D32" s="20"/>
      <c r="E32" s="20"/>
      <c r="F32" s="20"/>
      <c r="G32" s="20"/>
      <c r="H32" s="20"/>
      <c r="I32" s="28"/>
      <c r="J32" s="29"/>
      <c r="K32" s="20"/>
    </row>
    <row r="33" spans="1:11" ht="30" customHeight="1">
      <c r="A33" s="20"/>
      <c r="B33" s="20"/>
      <c r="C33" s="20"/>
      <c r="D33" s="20"/>
      <c r="E33" s="20"/>
      <c r="F33" s="20"/>
      <c r="G33" s="20"/>
      <c r="H33" s="20"/>
      <c r="I33" s="28"/>
      <c r="J33" s="29"/>
      <c r="K33" s="20"/>
    </row>
    <row r="34" spans="1:11" ht="30" customHeight="1">
      <c r="A34" s="20"/>
      <c r="B34" s="20"/>
      <c r="C34" s="20"/>
      <c r="D34" s="20"/>
      <c r="E34" s="20"/>
      <c r="F34" s="20"/>
      <c r="G34" s="20"/>
      <c r="H34" s="20"/>
      <c r="I34" s="28"/>
      <c r="J34" s="29"/>
      <c r="K34" s="20"/>
    </row>
    <row r="35" spans="1:11" ht="30" customHeight="1">
      <c r="A35" s="20"/>
      <c r="B35" s="20"/>
      <c r="C35" s="20"/>
      <c r="D35" s="20"/>
      <c r="E35" s="20"/>
      <c r="F35" s="20"/>
      <c r="G35" s="20"/>
      <c r="H35" s="20"/>
      <c r="I35" s="28"/>
      <c r="J35" s="29"/>
      <c r="K35" s="20"/>
    </row>
    <row r="36" spans="1:11" ht="30" customHeight="1">
      <c r="A36" s="20"/>
      <c r="B36" s="20"/>
      <c r="C36" s="20"/>
      <c r="D36" s="20"/>
      <c r="E36" s="20"/>
      <c r="F36" s="20"/>
      <c r="G36" s="20"/>
      <c r="H36" s="20"/>
      <c r="I36" s="28"/>
      <c r="J36" s="29"/>
      <c r="K36" s="20"/>
    </row>
    <row r="37" spans="1:11" ht="30" customHeight="1">
      <c r="A37" s="20"/>
      <c r="B37" s="20"/>
      <c r="C37" s="20"/>
      <c r="D37" s="20"/>
      <c r="E37" s="20"/>
      <c r="F37" s="20"/>
      <c r="G37" s="20"/>
      <c r="H37" s="20"/>
      <c r="I37" s="28"/>
      <c r="J37" s="29"/>
      <c r="K37" s="20"/>
    </row>
    <row r="38" spans="1:11" ht="30" customHeight="1">
      <c r="A38" s="20"/>
      <c r="B38" s="20"/>
      <c r="C38" s="20"/>
      <c r="D38" s="20"/>
      <c r="E38" s="20"/>
      <c r="F38" s="20"/>
      <c r="G38" s="20"/>
      <c r="H38" s="20"/>
      <c r="I38" s="28"/>
      <c r="J38" s="29"/>
      <c r="K38" s="20"/>
    </row>
    <row r="39" spans="1:11" ht="30" customHeight="1">
      <c r="A39" s="20"/>
      <c r="B39" s="20"/>
      <c r="C39" s="20"/>
      <c r="D39" s="20"/>
      <c r="E39" s="20"/>
      <c r="F39" s="20"/>
      <c r="G39" s="20"/>
      <c r="H39" s="20"/>
      <c r="I39" s="28"/>
      <c r="J39" s="29"/>
      <c r="K39" s="20"/>
    </row>
    <row r="40" spans="1:11" ht="30" customHeight="1">
      <c r="A40" s="20"/>
      <c r="B40" s="20"/>
      <c r="C40" s="20"/>
      <c r="D40" s="20"/>
      <c r="E40" s="20"/>
      <c r="F40" s="20"/>
      <c r="G40" s="20"/>
      <c r="H40" s="20"/>
      <c r="I40" s="28"/>
      <c r="J40" s="29"/>
      <c r="K40" s="20"/>
    </row>
    <row r="41" spans="1:11" ht="30" customHeight="1">
      <c r="A41" s="20"/>
      <c r="B41" s="20"/>
      <c r="C41" s="20"/>
      <c r="D41" s="20"/>
      <c r="E41" s="20"/>
      <c r="F41" s="20"/>
      <c r="G41" s="20"/>
      <c r="H41" s="20"/>
      <c r="I41" s="28"/>
      <c r="J41" s="29"/>
      <c r="K41" s="20"/>
    </row>
    <row r="42" spans="1:11" ht="30" customHeight="1">
      <c r="A42" s="20"/>
      <c r="B42" s="20"/>
      <c r="C42" s="20"/>
      <c r="D42" s="20"/>
      <c r="E42" s="20"/>
      <c r="F42" s="20"/>
      <c r="G42" s="20"/>
      <c r="H42" s="20"/>
      <c r="I42" s="28"/>
      <c r="J42" s="29"/>
      <c r="K42" s="20"/>
    </row>
    <row r="43" spans="1:11" ht="30" customHeight="1">
      <c r="A43" s="20"/>
      <c r="B43" s="20"/>
      <c r="C43" s="20"/>
      <c r="D43" s="20"/>
      <c r="E43" s="20"/>
      <c r="F43" s="20"/>
      <c r="G43" s="20"/>
      <c r="H43" s="20"/>
      <c r="I43" s="28"/>
      <c r="J43" s="29"/>
      <c r="K43" s="20"/>
    </row>
    <row r="44" spans="1:11" ht="30" customHeight="1">
      <c r="A44" s="20"/>
      <c r="B44" s="20"/>
      <c r="C44" s="20"/>
      <c r="D44" s="20"/>
      <c r="E44" s="20"/>
      <c r="F44" s="20"/>
      <c r="G44" s="20"/>
      <c r="H44" s="20"/>
      <c r="I44" s="28"/>
      <c r="J44" s="29"/>
      <c r="K44" s="20"/>
    </row>
    <row r="45" spans="1:11" ht="30" customHeight="1">
      <c r="A45" s="20"/>
      <c r="B45" s="20"/>
      <c r="C45" s="20"/>
      <c r="D45" s="20"/>
      <c r="E45" s="20"/>
      <c r="F45" s="20"/>
      <c r="G45" s="20"/>
      <c r="H45" s="20"/>
      <c r="I45" s="28"/>
      <c r="J45" s="29"/>
      <c r="K45" s="20"/>
    </row>
    <row r="46" spans="1:11" ht="30" customHeight="1">
      <c r="A46" s="20"/>
      <c r="B46" s="20"/>
      <c r="C46" s="20"/>
      <c r="D46" s="20"/>
      <c r="E46" s="20"/>
      <c r="F46" s="20"/>
      <c r="G46" s="20"/>
      <c r="H46" s="20"/>
      <c r="I46" s="28"/>
      <c r="J46" s="29"/>
      <c r="K46" s="20"/>
    </row>
    <row r="47" spans="1:11" ht="30" customHeight="1">
      <c r="A47" s="20"/>
      <c r="B47" s="20"/>
      <c r="C47" s="20"/>
      <c r="D47" s="20"/>
      <c r="E47" s="20"/>
      <c r="F47" s="20"/>
      <c r="G47" s="20"/>
      <c r="H47" s="20"/>
      <c r="I47" s="28"/>
      <c r="J47" s="29"/>
      <c r="K47" s="20"/>
    </row>
    <row r="48" spans="1:11" ht="30" customHeight="1">
      <c r="A48" s="20"/>
      <c r="B48" s="20"/>
      <c r="C48" s="20"/>
      <c r="D48" s="20"/>
      <c r="E48" s="20"/>
      <c r="F48" s="20"/>
      <c r="G48" s="20"/>
      <c r="H48" s="20"/>
      <c r="I48" s="28"/>
      <c r="J48" s="29"/>
      <c r="K48" s="20"/>
    </row>
    <row r="49" spans="1:11" ht="30" customHeight="1">
      <c r="A49" s="20"/>
      <c r="B49" s="20"/>
      <c r="C49" s="20"/>
      <c r="D49" s="20"/>
      <c r="E49" s="20"/>
      <c r="F49" s="20"/>
      <c r="G49" s="20"/>
      <c r="H49" s="20"/>
      <c r="I49" s="28"/>
      <c r="J49" s="29"/>
      <c r="K49" s="20"/>
    </row>
    <row r="50" spans="1:11" ht="30" customHeight="1">
      <c r="A50" s="20"/>
      <c r="B50" s="20"/>
      <c r="C50" s="20"/>
      <c r="D50" s="20"/>
      <c r="E50" s="20"/>
      <c r="F50" s="20"/>
      <c r="G50" s="20"/>
      <c r="H50" s="20"/>
      <c r="I50" s="28"/>
      <c r="J50" s="29"/>
      <c r="K50" s="20"/>
    </row>
    <row r="51" spans="1:11" ht="30" customHeight="1">
      <c r="A51" s="20"/>
      <c r="B51" s="20"/>
      <c r="C51" s="20"/>
      <c r="D51" s="20"/>
      <c r="E51" s="20"/>
      <c r="F51" s="20"/>
      <c r="G51" s="20"/>
      <c r="H51" s="20"/>
      <c r="I51" s="28"/>
      <c r="J51" s="29"/>
      <c r="K51" s="20"/>
    </row>
    <row r="52" spans="1:11" ht="30" customHeight="1">
      <c r="A52" s="20"/>
      <c r="B52" s="20"/>
      <c r="C52" s="20"/>
      <c r="D52" s="20"/>
      <c r="E52" s="20"/>
      <c r="F52" s="20"/>
      <c r="G52" s="20"/>
      <c r="H52" s="20"/>
      <c r="I52" s="28"/>
      <c r="J52" s="29"/>
      <c r="K52" s="20"/>
    </row>
    <row r="53" spans="1:11" ht="30" customHeight="1">
      <c r="A53" s="20"/>
      <c r="B53" s="20"/>
      <c r="C53" s="20"/>
      <c r="D53" s="20"/>
      <c r="E53" s="20"/>
      <c r="F53" s="20"/>
      <c r="G53" s="20"/>
      <c r="H53" s="20"/>
      <c r="I53" s="28"/>
      <c r="J53" s="29"/>
      <c r="K53" s="20"/>
    </row>
    <row r="54" spans="1:11" ht="30" customHeight="1">
      <c r="A54" s="20"/>
      <c r="B54" s="20"/>
      <c r="C54" s="20"/>
      <c r="D54" s="20"/>
      <c r="E54" s="20"/>
      <c r="F54" s="20"/>
      <c r="G54" s="20"/>
      <c r="H54" s="20"/>
      <c r="I54" s="28"/>
      <c r="J54" s="29"/>
      <c r="K54" s="20"/>
    </row>
    <row r="55" spans="1:11" ht="30" customHeight="1">
      <c r="A55" s="20"/>
      <c r="B55" s="20"/>
      <c r="C55" s="20"/>
      <c r="D55" s="20"/>
      <c r="E55" s="20"/>
      <c r="F55" s="20"/>
      <c r="G55" s="20"/>
      <c r="H55" s="20"/>
      <c r="I55" s="28"/>
      <c r="J55" s="29"/>
      <c r="K55" s="20"/>
    </row>
    <row r="56" spans="1:11" ht="30" customHeight="1">
      <c r="A56" s="20"/>
      <c r="B56" s="20"/>
      <c r="C56" s="20"/>
      <c r="D56" s="20"/>
      <c r="E56" s="20"/>
      <c r="F56" s="20"/>
      <c r="G56" s="20"/>
      <c r="H56" s="20"/>
      <c r="I56" s="28"/>
      <c r="J56" s="29"/>
      <c r="K56" s="20"/>
    </row>
    <row r="57" spans="1:11" ht="30" customHeight="1">
      <c r="A57" s="20"/>
      <c r="B57" s="20"/>
      <c r="C57" s="20"/>
      <c r="D57" s="20"/>
      <c r="E57" s="20"/>
      <c r="F57" s="20"/>
      <c r="G57" s="20"/>
      <c r="H57" s="20"/>
      <c r="I57" s="28"/>
      <c r="J57" s="29"/>
      <c r="K57" s="20"/>
    </row>
    <row r="58" spans="1:11" ht="30" customHeight="1">
      <c r="A58" s="20"/>
      <c r="B58" s="20"/>
      <c r="C58" s="20"/>
      <c r="D58" s="20"/>
      <c r="E58" s="20"/>
      <c r="F58" s="20"/>
      <c r="G58" s="20"/>
      <c r="H58" s="20"/>
      <c r="I58" s="28"/>
      <c r="J58" s="29"/>
      <c r="K58" s="20"/>
    </row>
    <row r="59" spans="1:11" ht="30" customHeight="1">
      <c r="A59" s="20"/>
      <c r="B59" s="20"/>
      <c r="C59" s="20"/>
      <c r="D59" s="20"/>
      <c r="E59" s="20"/>
      <c r="F59" s="20"/>
      <c r="G59" s="20"/>
      <c r="H59" s="20"/>
      <c r="I59" s="28"/>
      <c r="J59" s="29"/>
      <c r="K59" s="20"/>
    </row>
    <row r="60" spans="1:11" ht="30" customHeight="1">
      <c r="A60" s="20"/>
      <c r="B60" s="20"/>
      <c r="C60" s="20"/>
      <c r="D60" s="20"/>
      <c r="E60" s="20"/>
      <c r="F60" s="20"/>
      <c r="G60" s="20"/>
      <c r="H60" s="20"/>
      <c r="I60" s="28"/>
      <c r="J60" s="29"/>
      <c r="K60" s="20"/>
    </row>
    <row r="61" spans="1:11" ht="30" customHeight="1">
      <c r="A61" s="20"/>
      <c r="B61" s="20"/>
      <c r="C61" s="20"/>
      <c r="D61" s="20"/>
      <c r="E61" s="20"/>
      <c r="F61" s="20"/>
      <c r="G61" s="20"/>
      <c r="H61" s="20"/>
      <c r="I61" s="28"/>
      <c r="J61" s="29"/>
      <c r="K61" s="20"/>
    </row>
    <row r="62" spans="1:11" ht="30" customHeight="1">
      <c r="A62" s="20"/>
      <c r="B62" s="20"/>
      <c r="C62" s="20"/>
      <c r="D62" s="20"/>
      <c r="E62" s="20"/>
      <c r="F62" s="20"/>
      <c r="G62" s="20"/>
      <c r="H62" s="20"/>
      <c r="I62" s="28"/>
      <c r="J62" s="29"/>
      <c r="K62" s="20"/>
    </row>
    <row r="63" spans="1:11" ht="30" customHeight="1">
      <c r="A63" s="20"/>
      <c r="B63" s="20"/>
      <c r="C63" s="20"/>
      <c r="D63" s="20"/>
      <c r="E63" s="20"/>
      <c r="F63" s="20"/>
      <c r="G63" s="20"/>
      <c r="H63" s="20"/>
      <c r="I63" s="28"/>
      <c r="J63" s="29"/>
      <c r="K63" s="20"/>
    </row>
    <row r="64" spans="1:11" ht="30" customHeight="1">
      <c r="A64" s="20"/>
      <c r="B64" s="20"/>
      <c r="C64" s="20"/>
      <c r="D64" s="20"/>
      <c r="E64" s="20"/>
      <c r="F64" s="20"/>
      <c r="G64" s="20"/>
      <c r="H64" s="20"/>
      <c r="I64" s="28"/>
      <c r="J64" s="29"/>
      <c r="K64" s="20"/>
    </row>
    <row r="65" spans="1:11" ht="30" customHeight="1">
      <c r="A65" s="20"/>
      <c r="B65" s="20"/>
      <c r="C65" s="20"/>
      <c r="D65" s="20"/>
      <c r="E65" s="20"/>
      <c r="F65" s="20"/>
      <c r="G65" s="20"/>
      <c r="H65" s="20"/>
      <c r="I65" s="28"/>
      <c r="J65" s="29"/>
      <c r="K65" s="20"/>
    </row>
    <row r="66" spans="1:11" ht="30" customHeight="1">
      <c r="A66" s="20"/>
      <c r="B66" s="20"/>
      <c r="C66" s="20"/>
      <c r="D66" s="20"/>
      <c r="E66" s="20"/>
      <c r="F66" s="20"/>
      <c r="G66" s="20"/>
      <c r="H66" s="20"/>
      <c r="I66" s="28"/>
      <c r="J66" s="29"/>
      <c r="K66" s="20"/>
    </row>
    <row r="67" spans="1:11" ht="30" customHeight="1">
      <c r="A67" s="20"/>
      <c r="B67" s="20"/>
      <c r="C67" s="20"/>
      <c r="D67" s="20"/>
      <c r="E67" s="20"/>
      <c r="F67" s="20"/>
      <c r="G67" s="20"/>
      <c r="H67" s="20"/>
      <c r="I67" s="28"/>
      <c r="J67" s="29"/>
      <c r="K67" s="20"/>
    </row>
    <row r="68" spans="1:11" ht="30" customHeight="1">
      <c r="A68" s="20"/>
      <c r="B68" s="20"/>
      <c r="C68" s="20"/>
      <c r="D68" s="20"/>
      <c r="E68" s="20"/>
      <c r="F68" s="20"/>
      <c r="G68" s="20"/>
      <c r="H68" s="20"/>
      <c r="I68" s="28"/>
      <c r="J68" s="29"/>
      <c r="K68" s="20"/>
    </row>
    <row r="69" spans="1:11" ht="30" customHeight="1">
      <c r="A69" s="20"/>
      <c r="B69" s="20"/>
      <c r="C69" s="20"/>
      <c r="D69" s="20"/>
      <c r="E69" s="20"/>
      <c r="F69" s="20"/>
      <c r="G69" s="20"/>
      <c r="H69" s="20"/>
      <c r="I69" s="28"/>
      <c r="J69" s="29"/>
      <c r="K69" s="20"/>
    </row>
    <row r="70" spans="1:11" ht="30" customHeight="1">
      <c r="A70" s="20"/>
      <c r="B70" s="20"/>
      <c r="C70" s="20"/>
      <c r="D70" s="20"/>
      <c r="E70" s="20"/>
      <c r="F70" s="20"/>
      <c r="G70" s="20"/>
      <c r="H70" s="20"/>
      <c r="I70" s="28"/>
      <c r="J70" s="29"/>
      <c r="K70" s="20"/>
    </row>
    <row r="71" spans="1:11" ht="30" customHeight="1">
      <c r="A71" s="20"/>
      <c r="B71" s="20"/>
      <c r="C71" s="20"/>
      <c r="D71" s="20"/>
      <c r="E71" s="20"/>
      <c r="F71" s="20"/>
      <c r="G71" s="20"/>
      <c r="H71" s="20"/>
      <c r="I71" s="28"/>
      <c r="J71" s="29"/>
      <c r="K71" s="20"/>
    </row>
    <row r="72" spans="1:11" ht="30" customHeight="1">
      <c r="A72" s="20"/>
      <c r="B72" s="20"/>
      <c r="C72" s="20"/>
      <c r="D72" s="20"/>
      <c r="E72" s="20"/>
      <c r="F72" s="20"/>
      <c r="G72" s="20"/>
      <c r="H72" s="20"/>
      <c r="I72" s="28"/>
      <c r="J72" s="29"/>
      <c r="K72" s="20"/>
    </row>
    <row r="73" spans="1:11" ht="30" customHeight="1">
      <c r="A73" s="20"/>
      <c r="B73" s="20"/>
      <c r="C73" s="20"/>
      <c r="D73" s="20"/>
      <c r="E73" s="20"/>
      <c r="F73" s="20"/>
      <c r="G73" s="20"/>
      <c r="H73" s="20"/>
      <c r="I73" s="28"/>
      <c r="J73" s="29"/>
      <c r="K73" s="20"/>
    </row>
    <row r="74" spans="1:11" ht="30" customHeight="1">
      <c r="A74" s="20"/>
      <c r="B74" s="20"/>
      <c r="C74" s="20"/>
      <c r="D74" s="20"/>
      <c r="E74" s="20"/>
      <c r="F74" s="20"/>
      <c r="G74" s="20"/>
      <c r="H74" s="20"/>
      <c r="I74" s="28"/>
      <c r="J74" s="29"/>
      <c r="K74" s="20"/>
    </row>
    <row r="75" spans="1:11" ht="30" customHeight="1">
      <c r="A75" s="20"/>
      <c r="B75" s="20"/>
      <c r="C75" s="20"/>
      <c r="D75" s="20"/>
      <c r="E75" s="20"/>
      <c r="F75" s="20"/>
      <c r="G75" s="20"/>
      <c r="H75" s="20"/>
      <c r="I75" s="28"/>
      <c r="J75" s="29"/>
      <c r="K75" s="20"/>
    </row>
    <row r="76" spans="1:11" ht="30" customHeight="1">
      <c r="A76" s="20"/>
      <c r="B76" s="20"/>
      <c r="C76" s="20"/>
      <c r="D76" s="20"/>
      <c r="E76" s="20"/>
      <c r="F76" s="20"/>
      <c r="G76" s="20"/>
      <c r="H76" s="20"/>
      <c r="I76" s="28"/>
      <c r="J76" s="29"/>
      <c r="K76" s="20"/>
    </row>
    <row r="77" spans="1:11" ht="30" customHeight="1">
      <c r="A77" s="20"/>
      <c r="B77" s="20"/>
      <c r="C77" s="20"/>
      <c r="D77" s="20"/>
      <c r="E77" s="20"/>
      <c r="F77" s="20"/>
      <c r="G77" s="20"/>
      <c r="H77" s="20"/>
      <c r="I77" s="28"/>
      <c r="J77" s="29"/>
      <c r="K77" s="20"/>
    </row>
    <row r="78" spans="1:11" ht="30" customHeight="1">
      <c r="A78" s="20"/>
      <c r="B78" s="20"/>
      <c r="C78" s="20"/>
      <c r="D78" s="20"/>
      <c r="E78" s="20"/>
      <c r="F78" s="20"/>
      <c r="G78" s="20"/>
      <c r="H78" s="20"/>
      <c r="I78" s="28"/>
      <c r="J78" s="29"/>
      <c r="K78" s="20"/>
    </row>
    <row r="79" spans="1:11" ht="30" customHeight="1">
      <c r="A79" s="20"/>
      <c r="B79" s="20"/>
      <c r="C79" s="20"/>
      <c r="D79" s="20"/>
      <c r="E79" s="20"/>
      <c r="F79" s="20"/>
      <c r="G79" s="20"/>
      <c r="H79" s="20"/>
      <c r="I79" s="28"/>
      <c r="J79" s="29"/>
      <c r="K79" s="20"/>
    </row>
    <row r="80" spans="1:11" ht="30" customHeight="1">
      <c r="A80" s="20"/>
      <c r="B80" s="20"/>
      <c r="C80" s="20"/>
      <c r="D80" s="20"/>
      <c r="E80" s="20"/>
      <c r="F80" s="20"/>
      <c r="G80" s="20"/>
      <c r="H80" s="20"/>
      <c r="I80" s="28"/>
      <c r="J80" s="29"/>
      <c r="K80" s="20"/>
    </row>
    <row r="81" spans="1:11" ht="30" customHeight="1">
      <c r="A81" s="20"/>
      <c r="B81" s="20"/>
      <c r="C81" s="20"/>
      <c r="D81" s="20"/>
      <c r="E81" s="20"/>
      <c r="F81" s="20"/>
      <c r="G81" s="20"/>
      <c r="H81" s="20"/>
      <c r="I81" s="28"/>
      <c r="J81" s="29"/>
      <c r="K81" s="20"/>
    </row>
    <row r="82" spans="1:11" ht="30" customHeight="1">
      <c r="A82" s="20"/>
      <c r="B82" s="20"/>
      <c r="C82" s="20"/>
      <c r="D82" s="20"/>
      <c r="E82" s="20"/>
      <c r="F82" s="20"/>
      <c r="G82" s="20"/>
      <c r="H82" s="20"/>
      <c r="I82" s="28"/>
      <c r="J82" s="29"/>
      <c r="K82" s="20"/>
    </row>
    <row r="83" spans="1:11" ht="30" customHeight="1">
      <c r="A83" s="20"/>
      <c r="B83" s="20"/>
      <c r="C83" s="20"/>
      <c r="D83" s="20"/>
      <c r="E83" s="20"/>
      <c r="F83" s="20"/>
      <c r="G83" s="20"/>
      <c r="H83" s="20"/>
      <c r="I83" s="28"/>
      <c r="J83" s="29"/>
      <c r="K83" s="20"/>
    </row>
    <row r="84" spans="1:11" ht="30" customHeight="1">
      <c r="A84" s="20"/>
      <c r="B84" s="20"/>
      <c r="C84" s="20"/>
      <c r="D84" s="20"/>
      <c r="E84" s="20"/>
      <c r="F84" s="20"/>
      <c r="G84" s="20"/>
      <c r="H84" s="20"/>
      <c r="I84" s="28"/>
      <c r="J84" s="29"/>
      <c r="K84" s="20"/>
    </row>
    <row r="85" spans="1:11" ht="30" customHeight="1">
      <c r="A85" s="20"/>
      <c r="B85" s="20"/>
      <c r="C85" s="20"/>
      <c r="D85" s="20"/>
      <c r="E85" s="20"/>
      <c r="F85" s="20"/>
      <c r="G85" s="20"/>
      <c r="H85" s="20"/>
      <c r="I85" s="28"/>
      <c r="J85" s="29"/>
      <c r="K85" s="20"/>
    </row>
    <row r="86" spans="1:11" ht="30" customHeight="1">
      <c r="A86" s="20"/>
      <c r="B86" s="20"/>
      <c r="C86" s="20"/>
      <c r="D86" s="20"/>
      <c r="E86" s="20"/>
      <c r="F86" s="20"/>
      <c r="G86" s="20"/>
      <c r="H86" s="20"/>
      <c r="I86" s="28"/>
      <c r="J86" s="29"/>
      <c r="K86" s="20"/>
    </row>
    <row r="87" spans="1:11" ht="30" customHeight="1">
      <c r="A87" s="20"/>
      <c r="B87" s="20"/>
      <c r="C87" s="20"/>
      <c r="D87" s="20"/>
      <c r="E87" s="20"/>
      <c r="F87" s="20"/>
      <c r="G87" s="20"/>
      <c r="H87" s="20"/>
      <c r="I87" s="28"/>
      <c r="J87" s="29"/>
      <c r="K87" s="20"/>
    </row>
    <row r="88" spans="1:11" ht="30" customHeight="1">
      <c r="A88" s="20"/>
      <c r="B88" s="20"/>
      <c r="C88" s="20"/>
      <c r="D88" s="20"/>
      <c r="E88" s="20"/>
      <c r="F88" s="20"/>
      <c r="G88" s="20"/>
      <c r="H88" s="20"/>
      <c r="I88" s="28"/>
      <c r="J88" s="29"/>
      <c r="K88" s="20"/>
    </row>
    <row r="89" spans="1:11" ht="30" customHeight="1">
      <c r="A89" s="20"/>
      <c r="B89" s="20"/>
      <c r="C89" s="20"/>
      <c r="D89" s="20"/>
      <c r="E89" s="20"/>
      <c r="F89" s="20"/>
      <c r="G89" s="20"/>
      <c r="H89" s="20"/>
      <c r="I89" s="28"/>
      <c r="J89" s="29"/>
      <c r="K89" s="20"/>
    </row>
    <row r="90" spans="1:11" ht="30" customHeight="1">
      <c r="A90" s="20"/>
      <c r="B90" s="20"/>
      <c r="C90" s="20"/>
      <c r="D90" s="20"/>
      <c r="E90" s="20"/>
      <c r="F90" s="20"/>
      <c r="G90" s="20"/>
      <c r="H90" s="20"/>
      <c r="I90" s="28"/>
      <c r="J90" s="29"/>
      <c r="K90" s="20"/>
    </row>
    <row r="91" spans="1:11" ht="30" customHeight="1">
      <c r="A91" s="20"/>
      <c r="B91" s="20"/>
      <c r="C91" s="20"/>
      <c r="D91" s="20"/>
      <c r="E91" s="20"/>
      <c r="F91" s="20"/>
      <c r="G91" s="20"/>
      <c r="H91" s="20"/>
      <c r="I91" s="28"/>
      <c r="J91" s="29"/>
      <c r="K91" s="20"/>
    </row>
    <row r="92" spans="1:11" ht="30" customHeight="1">
      <c r="A92" s="20"/>
      <c r="B92" s="20"/>
      <c r="C92" s="20"/>
      <c r="D92" s="20"/>
      <c r="E92" s="20"/>
      <c r="F92" s="20"/>
      <c r="G92" s="20"/>
      <c r="H92" s="20"/>
      <c r="I92" s="28"/>
      <c r="J92" s="29"/>
      <c r="K92" s="20"/>
    </row>
    <row r="93" spans="1:11" ht="30" customHeight="1">
      <c r="A93" s="20"/>
      <c r="B93" s="20"/>
      <c r="C93" s="20"/>
      <c r="D93" s="20"/>
      <c r="E93" s="20"/>
      <c r="F93" s="20"/>
      <c r="G93" s="20"/>
      <c r="H93" s="20"/>
      <c r="I93" s="28"/>
      <c r="J93" s="29"/>
      <c r="K93" s="20"/>
    </row>
    <row r="94" spans="1:11" ht="30" customHeight="1">
      <c r="A94" s="20"/>
      <c r="B94" s="20"/>
      <c r="C94" s="20"/>
      <c r="D94" s="20"/>
      <c r="E94" s="20"/>
      <c r="F94" s="20"/>
      <c r="G94" s="20"/>
      <c r="H94" s="20"/>
      <c r="I94" s="28"/>
      <c r="J94" s="29"/>
      <c r="K94" s="20"/>
    </row>
    <row r="95" spans="1:11" ht="30" customHeight="1">
      <c r="A95" s="20"/>
      <c r="B95" s="20"/>
      <c r="C95" s="20"/>
      <c r="D95" s="20"/>
      <c r="E95" s="20"/>
      <c r="F95" s="20"/>
      <c r="G95" s="20"/>
      <c r="H95" s="20"/>
      <c r="I95" s="28"/>
      <c r="J95" s="29"/>
      <c r="K95" s="20"/>
    </row>
    <row r="96" spans="1:11" ht="30" customHeight="1">
      <c r="A96" s="20"/>
      <c r="B96" s="20"/>
      <c r="C96" s="20"/>
      <c r="D96" s="20"/>
      <c r="E96" s="20"/>
      <c r="F96" s="20"/>
      <c r="G96" s="20"/>
      <c r="H96" s="20"/>
      <c r="I96" s="28"/>
      <c r="J96" s="29"/>
      <c r="K96" s="20"/>
    </row>
    <row r="97" spans="1:11" ht="30" customHeight="1">
      <c r="A97" s="20"/>
      <c r="B97" s="20"/>
      <c r="C97" s="20"/>
      <c r="D97" s="20"/>
      <c r="E97" s="20"/>
      <c r="F97" s="20"/>
      <c r="G97" s="20"/>
      <c r="H97" s="20"/>
      <c r="I97" s="28"/>
      <c r="J97" s="29"/>
      <c r="K97" s="20"/>
    </row>
    <row r="98" spans="1:11" ht="30" customHeight="1">
      <c r="A98" s="20"/>
      <c r="B98" s="20"/>
      <c r="C98" s="20"/>
      <c r="D98" s="20"/>
      <c r="E98" s="20"/>
      <c r="F98" s="20"/>
      <c r="G98" s="20"/>
      <c r="H98" s="20"/>
      <c r="I98" s="28"/>
      <c r="J98" s="29"/>
      <c r="K98" s="20"/>
    </row>
    <row r="99" spans="1:11" ht="30" customHeight="1">
      <c r="A99" s="20"/>
      <c r="B99" s="20"/>
      <c r="C99" s="20"/>
      <c r="D99" s="20"/>
      <c r="E99" s="20"/>
      <c r="F99" s="20"/>
      <c r="G99" s="20"/>
      <c r="H99" s="20"/>
      <c r="I99" s="28"/>
      <c r="J99" s="29"/>
      <c r="K99" s="20"/>
    </row>
    <row r="100" spans="1:11" ht="30" customHeight="1">
      <c r="A100" s="20"/>
      <c r="B100" s="20"/>
      <c r="C100" s="20"/>
      <c r="D100" s="20"/>
      <c r="E100" s="20"/>
      <c r="F100" s="20"/>
      <c r="G100" s="20"/>
      <c r="H100" s="20"/>
      <c r="I100" s="28"/>
      <c r="J100" s="29"/>
      <c r="K100" s="20"/>
    </row>
    <row r="101" spans="1:11" ht="30" customHeight="1">
      <c r="A101" s="20"/>
      <c r="B101" s="20"/>
      <c r="C101" s="20"/>
      <c r="D101" s="20"/>
      <c r="E101" s="20"/>
      <c r="F101" s="20"/>
      <c r="G101" s="20"/>
      <c r="H101" s="20"/>
      <c r="I101" s="28"/>
      <c r="J101" s="29"/>
      <c r="K101" s="20"/>
    </row>
    <row r="102" spans="1:11" ht="30" customHeight="1">
      <c r="A102" s="20"/>
      <c r="B102" s="20"/>
      <c r="C102" s="20"/>
      <c r="D102" s="20"/>
      <c r="E102" s="20"/>
      <c r="F102" s="20"/>
      <c r="G102" s="20"/>
      <c r="H102" s="20"/>
      <c r="I102" s="28"/>
      <c r="J102" s="29"/>
      <c r="K102" s="20"/>
    </row>
    <row r="103" spans="1:11" ht="30" customHeight="1">
      <c r="A103" s="20"/>
      <c r="B103" s="20"/>
      <c r="C103" s="20"/>
      <c r="D103" s="20"/>
      <c r="E103" s="20"/>
      <c r="F103" s="20"/>
      <c r="G103" s="20"/>
      <c r="H103" s="20"/>
      <c r="I103" s="28"/>
      <c r="J103" s="29"/>
      <c r="K103" s="20"/>
    </row>
    <row r="104" spans="1:11" ht="30" customHeight="1">
      <c r="A104" s="20"/>
      <c r="B104" s="20"/>
      <c r="C104" s="20"/>
      <c r="D104" s="20"/>
      <c r="E104" s="20"/>
      <c r="F104" s="20"/>
      <c r="G104" s="20"/>
      <c r="H104" s="20"/>
      <c r="I104" s="28"/>
      <c r="J104" s="29"/>
      <c r="K104" s="20"/>
    </row>
    <row r="105" spans="1:11" ht="30" customHeight="1">
      <c r="A105" s="20"/>
      <c r="B105" s="20"/>
      <c r="C105" s="20"/>
      <c r="D105" s="20"/>
      <c r="E105" s="20"/>
      <c r="F105" s="20"/>
      <c r="G105" s="20"/>
      <c r="H105" s="20"/>
      <c r="I105" s="28"/>
      <c r="J105" s="29"/>
      <c r="K105" s="20"/>
    </row>
    <row r="106" spans="1:11" ht="30" customHeight="1">
      <c r="A106" s="20"/>
      <c r="B106" s="20"/>
      <c r="C106" s="20"/>
      <c r="D106" s="20"/>
      <c r="E106" s="20"/>
      <c r="F106" s="20"/>
      <c r="G106" s="20"/>
      <c r="H106" s="20"/>
      <c r="I106" s="28"/>
      <c r="J106" s="29"/>
      <c r="K106" s="20"/>
    </row>
    <row r="107" spans="1:11" ht="30" customHeight="1">
      <c r="A107" s="20"/>
      <c r="B107" s="20"/>
      <c r="C107" s="20"/>
      <c r="D107" s="20"/>
      <c r="E107" s="20"/>
      <c r="F107" s="20"/>
      <c r="G107" s="20"/>
      <c r="H107" s="20"/>
      <c r="I107" s="28"/>
      <c r="J107" s="29"/>
      <c r="K107" s="20"/>
    </row>
    <row r="108" spans="1:11" ht="30" customHeight="1">
      <c r="A108" s="20"/>
      <c r="B108" s="20"/>
      <c r="C108" s="20"/>
      <c r="D108" s="20"/>
      <c r="E108" s="20"/>
      <c r="F108" s="20"/>
      <c r="G108" s="20"/>
      <c r="H108" s="20"/>
      <c r="I108" s="28"/>
      <c r="J108" s="29"/>
      <c r="K108" s="20"/>
    </row>
    <row r="109" spans="1:11" ht="30" customHeight="1">
      <c r="A109" s="20"/>
      <c r="B109" s="20"/>
      <c r="C109" s="20"/>
      <c r="D109" s="20"/>
      <c r="E109" s="20"/>
      <c r="F109" s="20"/>
      <c r="G109" s="20"/>
      <c r="H109" s="20"/>
      <c r="I109" s="28"/>
      <c r="J109" s="29"/>
      <c r="K109" s="20"/>
    </row>
    <row r="110" spans="1:11" ht="30" customHeight="1">
      <c r="A110" s="20"/>
      <c r="B110" s="20"/>
      <c r="C110" s="20"/>
      <c r="D110" s="20"/>
      <c r="E110" s="20"/>
      <c r="F110" s="20"/>
      <c r="G110" s="20"/>
      <c r="H110" s="20"/>
      <c r="I110" s="28"/>
      <c r="J110" s="29"/>
      <c r="K110" s="20"/>
    </row>
    <row r="111" spans="1:11" ht="30" customHeight="1">
      <c r="A111" s="20"/>
      <c r="B111" s="20"/>
      <c r="C111" s="20"/>
      <c r="D111" s="20"/>
      <c r="E111" s="20"/>
      <c r="F111" s="20"/>
      <c r="G111" s="20"/>
      <c r="H111" s="20"/>
      <c r="I111" s="28"/>
      <c r="J111" s="29"/>
      <c r="K111" s="20"/>
    </row>
    <row r="112" spans="1:11" ht="30" customHeight="1">
      <c r="A112" s="20"/>
      <c r="B112" s="20"/>
      <c r="C112" s="20"/>
      <c r="D112" s="20"/>
      <c r="E112" s="20"/>
      <c r="F112" s="20"/>
      <c r="G112" s="20"/>
      <c r="H112" s="20"/>
      <c r="I112" s="28"/>
      <c r="J112" s="29"/>
      <c r="K112" s="20"/>
    </row>
    <row r="113" spans="1:11" ht="30" customHeight="1">
      <c r="A113" s="20"/>
      <c r="B113" s="20"/>
      <c r="C113" s="20"/>
      <c r="D113" s="20"/>
      <c r="E113" s="20"/>
      <c r="F113" s="20"/>
      <c r="G113" s="20"/>
      <c r="H113" s="20"/>
      <c r="I113" s="28"/>
      <c r="J113" s="29"/>
      <c r="K113" s="20"/>
    </row>
    <row r="114" spans="1:11" ht="30" customHeight="1">
      <c r="A114" s="20"/>
      <c r="B114" s="20"/>
      <c r="C114" s="20"/>
      <c r="D114" s="20"/>
      <c r="E114" s="20"/>
      <c r="F114" s="20"/>
      <c r="G114" s="20"/>
      <c r="H114" s="20"/>
      <c r="I114" s="28"/>
      <c r="J114" s="29"/>
      <c r="K114" s="20"/>
    </row>
    <row r="115" spans="1:11" ht="30" customHeight="1">
      <c r="A115" s="20"/>
      <c r="B115" s="20"/>
      <c r="C115" s="20"/>
      <c r="D115" s="20"/>
      <c r="E115" s="20"/>
      <c r="F115" s="20"/>
      <c r="G115" s="20"/>
      <c r="H115" s="20"/>
      <c r="I115" s="28"/>
      <c r="J115" s="29"/>
      <c r="K115" s="20"/>
    </row>
    <row r="116" spans="1:11" ht="30" customHeight="1">
      <c r="A116" s="20"/>
      <c r="B116" s="20"/>
      <c r="C116" s="20"/>
      <c r="D116" s="20"/>
      <c r="E116" s="20"/>
      <c r="F116" s="20"/>
      <c r="G116" s="20"/>
      <c r="H116" s="20"/>
      <c r="I116" s="28"/>
      <c r="J116" s="29"/>
      <c r="K116" s="20"/>
    </row>
    <row r="117" spans="1:11" ht="30" customHeight="1">
      <c r="A117" s="20"/>
      <c r="B117" s="20"/>
      <c r="C117" s="20"/>
      <c r="D117" s="20"/>
      <c r="E117" s="20"/>
      <c r="F117" s="20"/>
      <c r="G117" s="20"/>
      <c r="H117" s="20"/>
      <c r="I117" s="28"/>
      <c r="J117" s="29"/>
      <c r="K117" s="20"/>
    </row>
    <row r="118" spans="1:11" ht="30" customHeight="1">
      <c r="A118" s="20"/>
      <c r="B118" s="20"/>
      <c r="C118" s="20"/>
      <c r="D118" s="20"/>
      <c r="E118" s="20"/>
      <c r="F118" s="20"/>
      <c r="G118" s="20"/>
      <c r="H118" s="20"/>
      <c r="I118" s="28"/>
      <c r="J118" s="29"/>
      <c r="K118" s="20"/>
    </row>
    <row r="119" spans="1:11" ht="30" customHeight="1">
      <c r="A119" s="20"/>
      <c r="B119" s="20"/>
      <c r="C119" s="20"/>
      <c r="D119" s="20"/>
      <c r="E119" s="20"/>
      <c r="F119" s="20"/>
      <c r="G119" s="20"/>
      <c r="H119" s="20"/>
      <c r="I119" s="28"/>
      <c r="J119" s="29"/>
      <c r="K119" s="20"/>
    </row>
    <row r="120" spans="1:11" ht="30" customHeight="1">
      <c r="A120" s="20"/>
      <c r="B120" s="20"/>
      <c r="C120" s="20"/>
      <c r="D120" s="20"/>
      <c r="E120" s="20"/>
      <c r="F120" s="20"/>
      <c r="G120" s="20"/>
      <c r="H120" s="20"/>
      <c r="I120" s="28"/>
      <c r="J120" s="29"/>
      <c r="K120" s="20"/>
    </row>
    <row r="121" spans="1:11" ht="30" customHeight="1">
      <c r="A121" s="20"/>
      <c r="B121" s="20"/>
      <c r="C121" s="20"/>
      <c r="D121" s="20"/>
      <c r="E121" s="20"/>
      <c r="F121" s="20"/>
      <c r="G121" s="20"/>
      <c r="H121" s="20"/>
      <c r="I121" s="28"/>
      <c r="J121" s="29"/>
      <c r="K121" s="20"/>
    </row>
    <row r="122" spans="1:11" ht="30" customHeight="1">
      <c r="A122" s="20"/>
      <c r="B122" s="20"/>
      <c r="C122" s="20"/>
      <c r="D122" s="20"/>
      <c r="E122" s="20"/>
      <c r="F122" s="20"/>
      <c r="G122" s="20"/>
      <c r="H122" s="20"/>
      <c r="I122" s="28"/>
      <c r="J122" s="29"/>
      <c r="K122" s="20"/>
    </row>
    <row r="123" spans="1:11" ht="30" customHeight="1">
      <c r="A123" s="20"/>
      <c r="B123" s="20"/>
      <c r="C123" s="20"/>
      <c r="D123" s="20"/>
      <c r="E123" s="20"/>
      <c r="F123" s="20"/>
      <c r="G123" s="20"/>
      <c r="H123" s="20"/>
      <c r="I123" s="28"/>
      <c r="J123" s="29"/>
      <c r="K123" s="20"/>
    </row>
    <row r="124" spans="1:11" ht="30" customHeight="1">
      <c r="A124" s="20"/>
      <c r="B124" s="20"/>
      <c r="C124" s="20"/>
      <c r="D124" s="20"/>
      <c r="E124" s="20"/>
      <c r="F124" s="20"/>
      <c r="G124" s="20"/>
      <c r="H124" s="20"/>
      <c r="I124" s="28"/>
      <c r="J124" s="29"/>
      <c r="K124" s="20"/>
    </row>
    <row r="125" spans="1:11" ht="30" customHeight="1">
      <c r="A125" s="20"/>
      <c r="B125" s="20"/>
      <c r="C125" s="20"/>
      <c r="D125" s="20"/>
      <c r="E125" s="20"/>
      <c r="F125" s="20"/>
      <c r="G125" s="20"/>
      <c r="H125" s="20"/>
      <c r="I125" s="28"/>
      <c r="J125" s="29"/>
      <c r="K125" s="20"/>
    </row>
    <row r="126" spans="1:11" ht="30" customHeight="1">
      <c r="A126" s="20"/>
      <c r="B126" s="20"/>
      <c r="C126" s="20"/>
      <c r="D126" s="20"/>
      <c r="E126" s="20"/>
      <c r="F126" s="20"/>
      <c r="G126" s="20"/>
      <c r="H126" s="20"/>
      <c r="I126" s="28"/>
      <c r="J126" s="29"/>
      <c r="K126" s="20"/>
    </row>
    <row r="127" spans="1:11" ht="30" customHeight="1">
      <c r="A127" s="20"/>
      <c r="B127" s="20"/>
      <c r="C127" s="20"/>
      <c r="D127" s="20"/>
      <c r="E127" s="20"/>
      <c r="F127" s="20"/>
      <c r="G127" s="20"/>
      <c r="H127" s="20"/>
      <c r="I127" s="28"/>
      <c r="J127" s="29"/>
      <c r="K127" s="20"/>
    </row>
    <row r="128" spans="1:11" ht="30" customHeight="1">
      <c r="A128" s="20"/>
      <c r="B128" s="20"/>
      <c r="C128" s="20"/>
      <c r="D128" s="20"/>
      <c r="E128" s="20"/>
      <c r="F128" s="20"/>
      <c r="G128" s="20"/>
      <c r="H128" s="20"/>
      <c r="I128" s="28"/>
      <c r="J128" s="29"/>
      <c r="K128" s="20"/>
    </row>
    <row r="129" spans="1:11" ht="30" customHeight="1">
      <c r="A129" s="20"/>
      <c r="B129" s="20"/>
      <c r="C129" s="20"/>
      <c r="D129" s="20"/>
      <c r="E129" s="20"/>
      <c r="F129" s="20"/>
      <c r="G129" s="20"/>
      <c r="H129" s="20"/>
      <c r="I129" s="28"/>
      <c r="J129" s="29"/>
      <c r="K129" s="20"/>
    </row>
    <row r="130" spans="1:11" ht="30" customHeight="1">
      <c r="A130" s="20"/>
      <c r="B130" s="20"/>
      <c r="C130" s="20"/>
      <c r="D130" s="20"/>
      <c r="E130" s="20"/>
      <c r="F130" s="20"/>
      <c r="G130" s="20"/>
      <c r="H130" s="20"/>
      <c r="I130" s="28"/>
      <c r="J130" s="29"/>
      <c r="K130" s="20"/>
    </row>
    <row r="131" spans="1:11" ht="30" customHeight="1">
      <c r="A131" s="20"/>
      <c r="B131" s="20"/>
      <c r="C131" s="20"/>
      <c r="D131" s="20"/>
      <c r="E131" s="20"/>
      <c r="F131" s="20"/>
      <c r="G131" s="20"/>
      <c r="H131" s="20"/>
      <c r="I131" s="28"/>
      <c r="J131" s="29"/>
      <c r="K131" s="20"/>
    </row>
    <row r="132" spans="1:11" ht="30" customHeight="1">
      <c r="A132" s="20"/>
      <c r="B132" s="20"/>
      <c r="C132" s="20"/>
      <c r="D132" s="20"/>
      <c r="E132" s="20"/>
      <c r="F132" s="20"/>
      <c r="G132" s="20"/>
      <c r="H132" s="20"/>
      <c r="I132" s="28"/>
      <c r="J132" s="29"/>
      <c r="K132" s="20"/>
    </row>
    <row r="133" spans="1:11" ht="30" customHeight="1">
      <c r="A133" s="20"/>
      <c r="B133" s="20"/>
      <c r="C133" s="20"/>
      <c r="D133" s="20"/>
      <c r="E133" s="20"/>
      <c r="F133" s="20"/>
      <c r="G133" s="20"/>
      <c r="H133" s="20"/>
      <c r="I133" s="28"/>
      <c r="J133" s="29"/>
      <c r="K133" s="20"/>
    </row>
    <row r="134" spans="1:11" ht="30" customHeight="1">
      <c r="A134" s="20"/>
      <c r="B134" s="20"/>
      <c r="C134" s="20"/>
      <c r="D134" s="20"/>
      <c r="E134" s="20"/>
      <c r="F134" s="20"/>
      <c r="G134" s="20"/>
      <c r="H134" s="20"/>
      <c r="I134" s="28"/>
      <c r="J134" s="29"/>
      <c r="K134" s="20"/>
    </row>
    <row r="135" spans="1:11" ht="30" customHeight="1">
      <c r="A135" s="20"/>
      <c r="B135" s="20"/>
      <c r="C135" s="20"/>
      <c r="D135" s="20"/>
      <c r="E135" s="20"/>
      <c r="F135" s="20"/>
      <c r="G135" s="20"/>
      <c r="H135" s="20"/>
      <c r="I135" s="28"/>
      <c r="J135" s="29"/>
      <c r="K135" s="20"/>
    </row>
    <row r="136" spans="1:11" ht="30" customHeight="1">
      <c r="A136" s="20"/>
      <c r="B136" s="20"/>
      <c r="C136" s="20"/>
      <c r="D136" s="20"/>
      <c r="E136" s="20"/>
      <c r="F136" s="20"/>
      <c r="G136" s="20"/>
      <c r="H136" s="20"/>
      <c r="I136" s="28"/>
      <c r="J136" s="29"/>
      <c r="K136" s="20"/>
    </row>
    <row r="137" spans="1:11" ht="30" customHeight="1">
      <c r="A137" s="20"/>
      <c r="B137" s="20"/>
      <c r="C137" s="20"/>
      <c r="D137" s="20"/>
      <c r="E137" s="20"/>
      <c r="F137" s="20"/>
      <c r="G137" s="20"/>
      <c r="H137" s="20"/>
      <c r="I137" s="28"/>
      <c r="J137" s="29"/>
      <c r="K137" s="20"/>
    </row>
    <row r="138" spans="1:11" ht="30" customHeight="1">
      <c r="A138" s="20"/>
      <c r="B138" s="20"/>
      <c r="C138" s="20"/>
      <c r="D138" s="20"/>
      <c r="E138" s="20"/>
      <c r="F138" s="20"/>
      <c r="G138" s="20"/>
      <c r="H138" s="20"/>
      <c r="I138" s="28"/>
      <c r="J138" s="29"/>
      <c r="K138" s="20"/>
    </row>
    <row r="139" spans="1:11" ht="30" customHeight="1">
      <c r="A139" s="20"/>
      <c r="B139" s="20"/>
      <c r="C139" s="20"/>
      <c r="D139" s="20"/>
      <c r="E139" s="20"/>
      <c r="F139" s="20"/>
      <c r="G139" s="20"/>
      <c r="H139" s="20"/>
      <c r="I139" s="28"/>
      <c r="J139" s="29"/>
      <c r="K139" s="20"/>
    </row>
    <row r="140" spans="1:11" ht="30" customHeight="1">
      <c r="A140" s="20"/>
      <c r="B140" s="20"/>
      <c r="C140" s="20"/>
      <c r="D140" s="20"/>
      <c r="E140" s="20"/>
      <c r="F140" s="20"/>
      <c r="G140" s="20"/>
      <c r="H140" s="20"/>
      <c r="I140" s="28"/>
      <c r="J140" s="29"/>
      <c r="K140" s="20"/>
    </row>
    <row r="141" spans="1:11" ht="30" customHeight="1">
      <c r="A141" s="20"/>
      <c r="B141" s="20"/>
      <c r="C141" s="20"/>
      <c r="D141" s="20"/>
      <c r="E141" s="20"/>
      <c r="F141" s="20"/>
      <c r="G141" s="20"/>
      <c r="H141" s="20"/>
      <c r="I141" s="28"/>
      <c r="J141" s="29"/>
      <c r="K141" s="20"/>
    </row>
    <row r="142" spans="1:11" ht="30" customHeight="1">
      <c r="A142" s="20"/>
      <c r="B142" s="20"/>
      <c r="C142" s="20"/>
      <c r="D142" s="20"/>
      <c r="E142" s="20"/>
      <c r="F142" s="20"/>
      <c r="G142" s="20"/>
      <c r="H142" s="20"/>
      <c r="I142" s="28"/>
      <c r="J142" s="29"/>
      <c r="K142" s="20"/>
    </row>
    <row r="143" spans="1:11" ht="30" customHeight="1">
      <c r="A143" s="20"/>
      <c r="B143" s="20"/>
      <c r="C143" s="20"/>
      <c r="D143" s="20"/>
      <c r="E143" s="20"/>
      <c r="F143" s="20"/>
      <c r="G143" s="20"/>
      <c r="H143" s="20"/>
      <c r="I143" s="28"/>
      <c r="J143" s="29"/>
      <c r="K143" s="20"/>
    </row>
    <row r="144" spans="1:11" ht="30" customHeight="1">
      <c r="A144" s="20"/>
      <c r="B144" s="20"/>
      <c r="C144" s="20"/>
      <c r="D144" s="20"/>
      <c r="E144" s="20"/>
      <c r="F144" s="20"/>
      <c r="G144" s="20"/>
      <c r="H144" s="20"/>
      <c r="I144" s="28"/>
      <c r="J144" s="29"/>
      <c r="K144" s="20"/>
    </row>
    <row r="145" spans="1:11" ht="30" customHeight="1">
      <c r="A145" s="20"/>
      <c r="B145" s="20"/>
      <c r="C145" s="20"/>
      <c r="D145" s="20"/>
      <c r="E145" s="20"/>
      <c r="F145" s="20"/>
      <c r="G145" s="20"/>
      <c r="H145" s="20"/>
      <c r="I145" s="28"/>
      <c r="J145" s="29"/>
      <c r="K145" s="20"/>
    </row>
    <row r="146" spans="1:11" ht="30" customHeight="1">
      <c r="A146" s="20"/>
      <c r="B146" s="20"/>
      <c r="C146" s="20"/>
      <c r="D146" s="20"/>
      <c r="E146" s="20"/>
      <c r="F146" s="20"/>
      <c r="G146" s="20"/>
      <c r="H146" s="20"/>
      <c r="I146" s="28"/>
      <c r="J146" s="29"/>
      <c r="K146" s="20"/>
    </row>
    <row r="147" spans="1:11" ht="30" customHeight="1">
      <c r="A147" s="20"/>
      <c r="B147" s="20"/>
      <c r="C147" s="20"/>
      <c r="D147" s="20"/>
      <c r="E147" s="20"/>
      <c r="F147" s="20"/>
      <c r="G147" s="20"/>
      <c r="H147" s="20"/>
      <c r="I147" s="28"/>
      <c r="J147" s="29"/>
      <c r="K147" s="20"/>
    </row>
    <row r="148" spans="1:11" ht="30" customHeight="1">
      <c r="A148" s="20"/>
      <c r="B148" s="20"/>
      <c r="C148" s="20"/>
      <c r="D148" s="20"/>
      <c r="E148" s="20"/>
      <c r="F148" s="20"/>
      <c r="G148" s="20"/>
      <c r="H148" s="20"/>
      <c r="I148" s="28"/>
      <c r="J148" s="29"/>
      <c r="K148" s="20"/>
    </row>
    <row r="149" spans="1:11" ht="30" customHeight="1">
      <c r="A149" s="20"/>
      <c r="B149" s="20"/>
      <c r="C149" s="20"/>
      <c r="D149" s="20"/>
      <c r="E149" s="20"/>
      <c r="F149" s="20"/>
      <c r="G149" s="20"/>
      <c r="H149" s="20"/>
      <c r="I149" s="28"/>
      <c r="J149" s="29"/>
      <c r="K149" s="20"/>
    </row>
    <row r="150" spans="1:11" ht="30" customHeight="1">
      <c r="A150" s="20"/>
      <c r="B150" s="20"/>
      <c r="C150" s="20"/>
      <c r="D150" s="20"/>
      <c r="E150" s="20"/>
      <c r="F150" s="20"/>
      <c r="G150" s="20"/>
      <c r="H150" s="20"/>
      <c r="I150" s="28"/>
      <c r="J150" s="29"/>
      <c r="K150" s="20"/>
    </row>
    <row r="151" spans="1:11" ht="30" customHeight="1">
      <c r="A151" s="20"/>
      <c r="B151" s="20"/>
      <c r="C151" s="20"/>
      <c r="D151" s="20"/>
      <c r="E151" s="20"/>
      <c r="F151" s="20"/>
      <c r="G151" s="20"/>
      <c r="H151" s="20"/>
      <c r="I151" s="28"/>
      <c r="J151" s="29"/>
      <c r="K151" s="20"/>
    </row>
    <row r="152" spans="1:11" ht="30" customHeight="1">
      <c r="A152" s="20"/>
      <c r="B152" s="20"/>
      <c r="C152" s="20"/>
      <c r="D152" s="20"/>
      <c r="E152" s="20"/>
      <c r="F152" s="20"/>
      <c r="G152" s="20"/>
      <c r="H152" s="20"/>
      <c r="I152" s="28"/>
      <c r="J152" s="29"/>
      <c r="K152" s="20"/>
    </row>
    <row r="153" spans="1:11" ht="30" customHeight="1">
      <c r="A153" s="20"/>
      <c r="B153" s="20"/>
      <c r="C153" s="20"/>
      <c r="D153" s="20"/>
      <c r="E153" s="20"/>
      <c r="F153" s="20"/>
      <c r="G153" s="20"/>
      <c r="H153" s="20"/>
      <c r="I153" s="28"/>
      <c r="J153" s="29"/>
      <c r="K153" s="20"/>
    </row>
    <row r="154" spans="1:11" ht="30" customHeight="1">
      <c r="A154" s="20"/>
      <c r="B154" s="20"/>
      <c r="C154" s="20"/>
      <c r="D154" s="20"/>
      <c r="E154" s="20"/>
      <c r="F154" s="20"/>
      <c r="G154" s="20"/>
      <c r="H154" s="20"/>
      <c r="I154" s="28"/>
      <c r="J154" s="29"/>
      <c r="K154" s="20"/>
    </row>
    <row r="155" spans="1:11" ht="30" customHeight="1">
      <c r="A155" s="20"/>
      <c r="B155" s="20"/>
      <c r="C155" s="20"/>
      <c r="D155" s="20"/>
      <c r="E155" s="20"/>
      <c r="F155" s="20"/>
      <c r="G155" s="20"/>
      <c r="H155" s="20"/>
      <c r="I155" s="28"/>
      <c r="J155" s="29"/>
      <c r="K155" s="20"/>
    </row>
    <row r="156" spans="1:11" ht="30" customHeight="1">
      <c r="A156" s="20"/>
      <c r="B156" s="20"/>
      <c r="C156" s="20"/>
      <c r="D156" s="20"/>
      <c r="E156" s="20"/>
      <c r="F156" s="20"/>
      <c r="G156" s="20"/>
      <c r="H156" s="20"/>
      <c r="I156" s="28"/>
      <c r="J156" s="29"/>
      <c r="K156" s="20"/>
    </row>
    <row r="157" spans="1:11" ht="30" customHeight="1">
      <c r="A157" s="20"/>
      <c r="B157" s="20"/>
      <c r="C157" s="20"/>
      <c r="D157" s="20"/>
      <c r="E157" s="20"/>
      <c r="F157" s="20"/>
      <c r="G157" s="20"/>
      <c r="H157" s="20"/>
      <c r="I157" s="28"/>
      <c r="J157" s="29"/>
      <c r="K157" s="20"/>
    </row>
    <row r="158" spans="1:11" ht="30" customHeight="1">
      <c r="A158" s="20"/>
      <c r="B158" s="20"/>
      <c r="C158" s="20"/>
      <c r="D158" s="20"/>
      <c r="E158" s="20"/>
      <c r="F158" s="20"/>
      <c r="G158" s="20"/>
      <c r="H158" s="20"/>
      <c r="I158" s="28"/>
      <c r="J158" s="29"/>
      <c r="K158" s="20"/>
    </row>
    <row r="159" spans="1:11" ht="30" customHeight="1">
      <c r="A159" s="20"/>
      <c r="B159" s="20"/>
      <c r="C159" s="20"/>
      <c r="D159" s="20"/>
      <c r="E159" s="20"/>
      <c r="F159" s="20"/>
      <c r="G159" s="20"/>
      <c r="H159" s="20"/>
      <c r="I159" s="28"/>
      <c r="J159" s="29"/>
      <c r="K159" s="20"/>
    </row>
    <row r="160" spans="1:11" ht="30" customHeight="1">
      <c r="A160" s="20"/>
      <c r="B160" s="20"/>
      <c r="C160" s="20"/>
      <c r="D160" s="20"/>
      <c r="E160" s="20"/>
      <c r="F160" s="20"/>
      <c r="G160" s="20"/>
      <c r="H160" s="20"/>
      <c r="I160" s="28"/>
      <c r="J160" s="29"/>
      <c r="K160" s="20"/>
    </row>
    <row r="161" spans="1:11" ht="30" customHeight="1">
      <c r="A161" s="20"/>
      <c r="B161" s="20"/>
      <c r="C161" s="20"/>
      <c r="D161" s="20"/>
      <c r="E161" s="20"/>
      <c r="F161" s="20"/>
      <c r="G161" s="20"/>
      <c r="H161" s="20"/>
      <c r="I161" s="28"/>
      <c r="J161" s="29"/>
      <c r="K161" s="20"/>
    </row>
    <row r="162" spans="1:11" ht="30" customHeight="1">
      <c r="A162" s="20"/>
      <c r="B162" s="20"/>
      <c r="C162" s="20"/>
      <c r="D162" s="20"/>
      <c r="E162" s="20"/>
      <c r="F162" s="20"/>
      <c r="G162" s="20"/>
      <c r="H162" s="20"/>
      <c r="I162" s="28"/>
      <c r="J162" s="29"/>
      <c r="K162" s="20"/>
    </row>
    <row r="163" spans="1:11" ht="30" customHeight="1">
      <c r="A163" s="20"/>
      <c r="B163" s="20"/>
      <c r="C163" s="20"/>
      <c r="D163" s="20"/>
      <c r="E163" s="20"/>
      <c r="F163" s="20"/>
      <c r="G163" s="20"/>
      <c r="H163" s="20"/>
      <c r="I163" s="28"/>
      <c r="J163" s="29"/>
      <c r="K163" s="20"/>
    </row>
    <row r="164" spans="1:11" ht="30" customHeight="1">
      <c r="A164" s="20"/>
      <c r="B164" s="20"/>
      <c r="C164" s="20"/>
      <c r="D164" s="20"/>
      <c r="E164" s="20"/>
      <c r="F164" s="20"/>
      <c r="G164" s="20"/>
      <c r="H164" s="20"/>
      <c r="I164" s="28"/>
      <c r="J164" s="29"/>
      <c r="K164" s="20"/>
    </row>
    <row r="165" spans="1:11" ht="30" customHeight="1">
      <c r="A165" s="20"/>
      <c r="B165" s="20"/>
      <c r="C165" s="20"/>
      <c r="D165" s="20"/>
      <c r="E165" s="20"/>
      <c r="F165" s="20"/>
      <c r="G165" s="20"/>
      <c r="H165" s="20"/>
      <c r="I165" s="28"/>
      <c r="J165" s="29"/>
      <c r="K165" s="20"/>
    </row>
    <row r="166" spans="1:11" ht="30" customHeight="1">
      <c r="A166" s="20"/>
      <c r="B166" s="20"/>
      <c r="C166" s="20"/>
      <c r="D166" s="20"/>
      <c r="E166" s="20"/>
      <c r="F166" s="20"/>
      <c r="G166" s="20"/>
      <c r="H166" s="20"/>
      <c r="I166" s="28"/>
      <c r="J166" s="29"/>
      <c r="K166" s="20"/>
    </row>
    <row r="167" spans="1:11" ht="30" customHeight="1">
      <c r="A167" s="20"/>
      <c r="B167" s="20"/>
      <c r="C167" s="20"/>
      <c r="D167" s="20"/>
      <c r="E167" s="20"/>
      <c r="F167" s="20"/>
      <c r="G167" s="20"/>
      <c r="H167" s="20"/>
      <c r="I167" s="28"/>
      <c r="J167" s="29"/>
      <c r="K167" s="20"/>
    </row>
    <row r="168" spans="1:11" ht="30" customHeight="1">
      <c r="A168" s="20"/>
      <c r="B168" s="20"/>
      <c r="C168" s="20"/>
      <c r="D168" s="20"/>
      <c r="E168" s="20"/>
      <c r="F168" s="20"/>
      <c r="G168" s="20"/>
      <c r="H168" s="20"/>
      <c r="I168" s="28"/>
      <c r="J168" s="29"/>
      <c r="K168" s="20"/>
    </row>
    <row r="169" spans="1:11" ht="30" customHeight="1">
      <c r="A169" s="20"/>
      <c r="B169" s="20"/>
      <c r="C169" s="20"/>
      <c r="D169" s="20"/>
      <c r="E169" s="20"/>
      <c r="F169" s="20"/>
      <c r="G169" s="20"/>
      <c r="H169" s="20"/>
      <c r="I169" s="28"/>
      <c r="J169" s="29"/>
      <c r="K169" s="20"/>
    </row>
    <row r="170" spans="1:11" ht="30" customHeight="1">
      <c r="A170" s="20"/>
      <c r="B170" s="20"/>
      <c r="C170" s="20"/>
      <c r="D170" s="20"/>
      <c r="E170" s="20"/>
      <c r="F170" s="20"/>
      <c r="G170" s="20"/>
      <c r="H170" s="20"/>
      <c r="I170" s="28"/>
      <c r="J170" s="29"/>
      <c r="K170" s="20"/>
    </row>
    <row r="171" spans="1:11" ht="30" customHeight="1">
      <c r="A171" s="20"/>
      <c r="B171" s="20"/>
      <c r="C171" s="20"/>
      <c r="D171" s="20"/>
      <c r="E171" s="20"/>
      <c r="F171" s="20"/>
      <c r="G171" s="20"/>
      <c r="H171" s="20"/>
      <c r="I171" s="28"/>
      <c r="J171" s="29"/>
      <c r="K171" s="20"/>
    </row>
    <row r="172" spans="1:11" ht="30" customHeight="1">
      <c r="A172" s="20"/>
      <c r="B172" s="20"/>
      <c r="C172" s="20"/>
      <c r="D172" s="20"/>
      <c r="E172" s="20"/>
      <c r="F172" s="20"/>
      <c r="G172" s="20"/>
      <c r="H172" s="20"/>
      <c r="I172" s="28"/>
      <c r="J172" s="29"/>
      <c r="K172" s="20"/>
    </row>
    <row r="173" spans="1:11" ht="30" customHeight="1">
      <c r="A173" s="20"/>
      <c r="B173" s="20"/>
      <c r="C173" s="20"/>
      <c r="D173" s="20"/>
      <c r="E173" s="20"/>
      <c r="F173" s="20"/>
      <c r="G173" s="20"/>
      <c r="H173" s="20"/>
      <c r="I173" s="28"/>
      <c r="J173" s="29"/>
      <c r="K173" s="20"/>
    </row>
    <row r="174" spans="1:11" ht="30" customHeight="1">
      <c r="A174" s="20"/>
      <c r="B174" s="20"/>
      <c r="C174" s="20"/>
      <c r="D174" s="20"/>
      <c r="E174" s="20"/>
      <c r="F174" s="20"/>
      <c r="G174" s="20"/>
      <c r="H174" s="20"/>
      <c r="I174" s="28"/>
      <c r="J174" s="29"/>
      <c r="K174" s="20"/>
    </row>
    <row r="175" spans="1:11" ht="30" customHeight="1">
      <c r="A175" s="20"/>
      <c r="B175" s="20"/>
      <c r="C175" s="20"/>
      <c r="D175" s="20"/>
      <c r="E175" s="20"/>
      <c r="F175" s="20"/>
      <c r="G175" s="20"/>
      <c r="H175" s="20"/>
      <c r="I175" s="28"/>
      <c r="J175" s="29"/>
      <c r="K175" s="20"/>
    </row>
    <row r="176" spans="1:11" ht="30" customHeight="1">
      <c r="A176" s="20"/>
      <c r="B176" s="20"/>
      <c r="C176" s="20"/>
      <c r="D176" s="20"/>
      <c r="E176" s="20"/>
      <c r="F176" s="20"/>
      <c r="G176" s="20"/>
      <c r="H176" s="20"/>
      <c r="I176" s="28"/>
      <c r="J176" s="29"/>
      <c r="K176" s="20"/>
    </row>
    <row r="177" spans="1:11" ht="30" customHeight="1">
      <c r="A177" s="20"/>
      <c r="B177" s="20"/>
      <c r="C177" s="20"/>
      <c r="D177" s="20"/>
      <c r="E177" s="20"/>
      <c r="F177" s="20"/>
      <c r="G177" s="20"/>
      <c r="H177" s="20"/>
      <c r="I177" s="28"/>
      <c r="J177" s="29"/>
      <c r="K177" s="20"/>
    </row>
    <row r="178" spans="1:11" ht="30" customHeight="1">
      <c r="A178" s="20"/>
      <c r="B178" s="20"/>
      <c r="C178" s="20"/>
      <c r="D178" s="20"/>
      <c r="E178" s="20"/>
      <c r="F178" s="20"/>
      <c r="G178" s="20"/>
      <c r="H178" s="20"/>
      <c r="I178" s="28"/>
      <c r="J178" s="29"/>
      <c r="K178" s="20"/>
    </row>
    <row r="179" spans="1:11" ht="30" customHeight="1">
      <c r="A179" s="20"/>
      <c r="B179" s="20"/>
      <c r="C179" s="20"/>
      <c r="D179" s="20"/>
      <c r="E179" s="20"/>
      <c r="F179" s="20"/>
      <c r="G179" s="20"/>
      <c r="H179" s="20"/>
      <c r="I179" s="28"/>
      <c r="J179" s="29"/>
      <c r="K179" s="20"/>
    </row>
    <row r="180" spans="1:11" ht="30" customHeight="1">
      <c r="A180" s="20"/>
      <c r="B180" s="20"/>
      <c r="C180" s="20"/>
      <c r="D180" s="20"/>
      <c r="E180" s="20"/>
      <c r="F180" s="20"/>
      <c r="G180" s="20"/>
      <c r="H180" s="20"/>
      <c r="I180" s="28"/>
      <c r="J180" s="29"/>
      <c r="K180" s="20"/>
    </row>
    <row r="181" spans="1:11" ht="30" customHeight="1">
      <c r="A181" s="20"/>
      <c r="B181" s="20"/>
      <c r="C181" s="20"/>
      <c r="D181" s="20"/>
      <c r="E181" s="20"/>
      <c r="F181" s="20"/>
      <c r="G181" s="20"/>
      <c r="H181" s="20"/>
      <c r="I181" s="28"/>
      <c r="J181" s="29"/>
      <c r="K181" s="20"/>
    </row>
    <row r="182" spans="1:11" ht="30" customHeight="1">
      <c r="A182" s="20"/>
      <c r="B182" s="20"/>
      <c r="C182" s="20"/>
      <c r="D182" s="20"/>
      <c r="E182" s="20"/>
      <c r="F182" s="20"/>
      <c r="G182" s="20"/>
      <c r="H182" s="20"/>
      <c r="I182" s="28"/>
      <c r="J182" s="29"/>
      <c r="K182" s="20"/>
    </row>
    <row r="183" spans="1:11" ht="30" customHeight="1">
      <c r="A183" s="20"/>
      <c r="B183" s="20"/>
      <c r="C183" s="20"/>
      <c r="D183" s="20"/>
      <c r="E183" s="20"/>
      <c r="F183" s="20"/>
      <c r="G183" s="20"/>
      <c r="H183" s="20"/>
      <c r="I183" s="28"/>
      <c r="J183" s="29"/>
      <c r="K183" s="20"/>
    </row>
  </sheetData>
  <mergeCells count="1">
    <mergeCell ref="A1:J1"/>
  </mergeCells>
  <phoneticPr fontId="93" type="noConversion"/>
  <hyperlinks>
    <hyperlink ref="H3" r:id="rId1" xr:uid="{00000000-0004-0000-1300-000000000000}"/>
    <hyperlink ref="H4" r:id="rId2" xr:uid="{00000000-0004-0000-1300-000001000000}"/>
    <hyperlink ref="H5" r:id="rId3" xr:uid="{00000000-0004-0000-1300-000002000000}"/>
    <hyperlink ref="H6" r:id="rId4" xr:uid="{00000000-0004-0000-1300-000003000000}"/>
    <hyperlink ref="H7" r:id="rId5" xr:uid="{00000000-0004-0000-1300-000004000000}"/>
    <hyperlink ref="H8" r:id="rId6" xr:uid="{00000000-0004-0000-1300-000005000000}"/>
    <hyperlink ref="H9" r:id="rId7" xr:uid="{00000000-0004-0000-1300-000006000000}"/>
    <hyperlink ref="H10" r:id="rId8" xr:uid="{00000000-0004-0000-1300-000007000000}"/>
    <hyperlink ref="H11" r:id="rId9" xr:uid="{00000000-0004-0000-1300-000008000000}"/>
    <hyperlink ref="H12" r:id="rId10" xr:uid="{00000000-0004-0000-1300-000009000000}"/>
    <hyperlink ref="H13" r:id="rId11" xr:uid="{00000000-0004-0000-1300-00000A000000}"/>
    <hyperlink ref="H14" r:id="rId12" xr:uid="{00000000-0004-0000-1300-00000B000000}"/>
    <hyperlink ref="H15" r:id="rId13" xr:uid="{00000000-0004-0000-1300-00000C000000}"/>
    <hyperlink ref="H16" r:id="rId14" xr:uid="{00000000-0004-0000-1300-00000D000000}"/>
    <hyperlink ref="H17" r:id="rId15" xr:uid="{00000000-0004-0000-1300-00000E000000}"/>
    <hyperlink ref="H18" r:id="rId16" xr:uid="{00000000-0004-0000-1300-00000F000000}"/>
    <hyperlink ref="H19" r:id="rId17" xr:uid="{00000000-0004-0000-1300-000010000000}"/>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6"/>
  <sheetViews>
    <sheetView workbookViewId="0">
      <selection activeCell="D49" sqref="D49"/>
    </sheetView>
  </sheetViews>
  <sheetFormatPr defaultColWidth="9" defaultRowHeight="30" customHeight="1"/>
  <cols>
    <col min="1" max="1" width="7" style="153" customWidth="1"/>
    <col min="2" max="2" width="8.375" style="153" customWidth="1"/>
    <col min="3" max="3" width="10.375" style="153" customWidth="1"/>
    <col min="4" max="4" width="10.625" style="153" customWidth="1"/>
    <col min="5" max="5" width="14.75" style="153" customWidth="1"/>
    <col min="6" max="6" width="9" style="153"/>
    <col min="7" max="7" width="18.625" style="153" customWidth="1"/>
    <col min="8" max="8" width="26.375" style="153"/>
    <col min="9" max="9" width="44.375" style="246" customWidth="1"/>
    <col min="10" max="10" width="23.125" style="247" customWidth="1"/>
    <col min="11" max="16384" width="9" style="153"/>
  </cols>
  <sheetData>
    <row r="1" spans="1:10" s="1" customFormat="1" ht="30" customHeight="1">
      <c r="A1" s="291" t="s">
        <v>25</v>
      </c>
      <c r="B1" s="292"/>
      <c r="C1" s="292"/>
      <c r="D1" s="292"/>
      <c r="E1" s="292"/>
      <c r="F1" s="292"/>
      <c r="G1" s="292"/>
      <c r="H1" s="292"/>
      <c r="I1" s="292"/>
      <c r="J1" s="292"/>
    </row>
    <row r="2" spans="1:10" ht="30" customHeight="1">
      <c r="A2" s="156" t="s">
        <v>26</v>
      </c>
      <c r="B2" s="156" t="s">
        <v>411</v>
      </c>
      <c r="C2" s="156" t="s">
        <v>28</v>
      </c>
      <c r="D2" s="156" t="s">
        <v>412</v>
      </c>
      <c r="E2" s="156" t="s">
        <v>413</v>
      </c>
      <c r="F2" s="156" t="s">
        <v>32</v>
      </c>
      <c r="G2" s="156" t="s">
        <v>31</v>
      </c>
      <c r="H2" s="156" t="s">
        <v>33</v>
      </c>
      <c r="I2" s="156" t="s">
        <v>414</v>
      </c>
      <c r="J2" s="156" t="s">
        <v>35</v>
      </c>
    </row>
    <row r="3" spans="1:10" s="233" customFormat="1" ht="30" customHeight="1">
      <c r="A3" s="90">
        <v>1</v>
      </c>
      <c r="B3" s="248" t="s">
        <v>415</v>
      </c>
      <c r="C3" s="50" t="s">
        <v>416</v>
      </c>
      <c r="D3" s="248" t="s">
        <v>417</v>
      </c>
      <c r="E3" s="50" t="s">
        <v>102</v>
      </c>
      <c r="F3" s="248" t="s">
        <v>41</v>
      </c>
      <c r="G3" s="50" t="s">
        <v>418</v>
      </c>
      <c r="H3" s="49" t="s">
        <v>419</v>
      </c>
      <c r="I3" s="258" t="s">
        <v>420</v>
      </c>
      <c r="J3" s="248" t="s">
        <v>421</v>
      </c>
    </row>
    <row r="4" spans="1:10" s="233" customFormat="1" ht="30" customHeight="1">
      <c r="A4" s="50">
        <v>2</v>
      </c>
      <c r="B4" s="248" t="s">
        <v>422</v>
      </c>
      <c r="C4" s="248" t="s">
        <v>125</v>
      </c>
      <c r="D4" s="248" t="s">
        <v>423</v>
      </c>
      <c r="E4" s="50" t="s">
        <v>424</v>
      </c>
      <c r="F4" s="50" t="s">
        <v>41</v>
      </c>
      <c r="G4" s="50" t="s">
        <v>425</v>
      </c>
      <c r="H4" s="49" t="s">
        <v>426</v>
      </c>
      <c r="I4" s="258" t="s">
        <v>427</v>
      </c>
      <c r="J4" s="248" t="s">
        <v>428</v>
      </c>
    </row>
    <row r="5" spans="1:10" s="233" customFormat="1" ht="30" customHeight="1">
      <c r="A5" s="90">
        <v>3</v>
      </c>
      <c r="B5" s="248" t="s">
        <v>429</v>
      </c>
      <c r="C5" s="50" t="s">
        <v>416</v>
      </c>
      <c r="D5" s="248" t="s">
        <v>417</v>
      </c>
      <c r="E5" s="50" t="s">
        <v>430</v>
      </c>
      <c r="F5" s="248" t="s">
        <v>41</v>
      </c>
      <c r="G5" s="50" t="s">
        <v>431</v>
      </c>
      <c r="H5" s="249" t="s">
        <v>432</v>
      </c>
      <c r="I5" s="258" t="s">
        <v>433</v>
      </c>
      <c r="J5" s="248" t="s">
        <v>428</v>
      </c>
    </row>
    <row r="6" spans="1:10" s="233" customFormat="1" ht="30" customHeight="1">
      <c r="A6" s="50">
        <v>4</v>
      </c>
      <c r="B6" s="248" t="s">
        <v>434</v>
      </c>
      <c r="C6" s="50" t="s">
        <v>416</v>
      </c>
      <c r="D6" s="248" t="s">
        <v>435</v>
      </c>
      <c r="E6" s="50" t="s">
        <v>87</v>
      </c>
      <c r="F6" s="248" t="s">
        <v>41</v>
      </c>
      <c r="G6" s="50" t="s">
        <v>436</v>
      </c>
      <c r="H6" s="249" t="s">
        <v>437</v>
      </c>
      <c r="I6" s="258" t="s">
        <v>438</v>
      </c>
      <c r="J6" s="248" t="s">
        <v>421</v>
      </c>
    </row>
    <row r="7" spans="1:10" s="233" customFormat="1" ht="30" customHeight="1">
      <c r="A7" s="90">
        <v>5</v>
      </c>
      <c r="B7" s="248" t="s">
        <v>439</v>
      </c>
      <c r="C7" s="50" t="s">
        <v>416</v>
      </c>
      <c r="D7" s="248" t="s">
        <v>435</v>
      </c>
      <c r="E7" s="50" t="s">
        <v>424</v>
      </c>
      <c r="F7" s="248" t="s">
        <v>41</v>
      </c>
      <c r="G7" s="50" t="s">
        <v>440</v>
      </c>
      <c r="H7" s="249" t="s">
        <v>441</v>
      </c>
      <c r="I7" s="258" t="s">
        <v>442</v>
      </c>
      <c r="J7" s="248" t="s">
        <v>443</v>
      </c>
    </row>
    <row r="8" spans="1:10" s="233" customFormat="1" ht="30" customHeight="1">
      <c r="A8" s="50">
        <v>6</v>
      </c>
      <c r="B8" s="248" t="s">
        <v>444</v>
      </c>
      <c r="C8" s="50" t="s">
        <v>125</v>
      </c>
      <c r="D8" s="50" t="s">
        <v>435</v>
      </c>
      <c r="E8" s="50" t="s">
        <v>424</v>
      </c>
      <c r="F8" s="50" t="s">
        <v>41</v>
      </c>
      <c r="G8" s="50" t="s">
        <v>445</v>
      </c>
      <c r="H8" s="249" t="s">
        <v>446</v>
      </c>
      <c r="I8" s="58" t="s">
        <v>447</v>
      </c>
      <c r="J8" s="50" t="s">
        <v>448</v>
      </c>
    </row>
    <row r="9" spans="1:10" s="233" customFormat="1" ht="30" customHeight="1">
      <c r="A9" s="90">
        <v>7</v>
      </c>
      <c r="B9" s="248" t="s">
        <v>449</v>
      </c>
      <c r="C9" s="248" t="s">
        <v>450</v>
      </c>
      <c r="D9" s="248" t="s">
        <v>423</v>
      </c>
      <c r="E9" s="50" t="s">
        <v>233</v>
      </c>
      <c r="F9" s="248" t="s">
        <v>41</v>
      </c>
      <c r="G9" s="50" t="s">
        <v>451</v>
      </c>
      <c r="H9" s="249" t="s">
        <v>452</v>
      </c>
      <c r="I9" s="258" t="s">
        <v>453</v>
      </c>
      <c r="J9" s="248" t="s">
        <v>454</v>
      </c>
    </row>
    <row r="10" spans="1:10" ht="30" customHeight="1">
      <c r="A10" s="50">
        <v>8</v>
      </c>
      <c r="B10" s="248" t="s">
        <v>455</v>
      </c>
      <c r="C10" s="50" t="s">
        <v>416</v>
      </c>
      <c r="D10" s="248" t="s">
        <v>423</v>
      </c>
      <c r="E10" s="50" t="s">
        <v>211</v>
      </c>
      <c r="F10" s="248" t="s">
        <v>41</v>
      </c>
      <c r="G10" s="50" t="s">
        <v>456</v>
      </c>
      <c r="H10" s="249" t="s">
        <v>457</v>
      </c>
      <c r="I10" s="258" t="s">
        <v>458</v>
      </c>
      <c r="J10" s="50" t="s">
        <v>448</v>
      </c>
    </row>
    <row r="11" spans="1:10" ht="30" customHeight="1">
      <c r="A11" s="90">
        <v>9</v>
      </c>
      <c r="B11" s="248" t="s">
        <v>459</v>
      </c>
      <c r="C11" s="50" t="s">
        <v>416</v>
      </c>
      <c r="D11" s="50" t="s">
        <v>460</v>
      </c>
      <c r="E11" s="50" t="s">
        <v>424</v>
      </c>
      <c r="F11" s="50" t="s">
        <v>41</v>
      </c>
      <c r="G11" s="50" t="s">
        <v>461</v>
      </c>
      <c r="H11" s="249" t="s">
        <v>462</v>
      </c>
      <c r="I11" s="258" t="s">
        <v>463</v>
      </c>
      <c r="J11" s="50" t="s">
        <v>448</v>
      </c>
    </row>
    <row r="12" spans="1:10" ht="30" customHeight="1">
      <c r="A12" s="50">
        <v>10</v>
      </c>
      <c r="B12" s="248" t="s">
        <v>464</v>
      </c>
      <c r="C12" s="248" t="s">
        <v>148</v>
      </c>
      <c r="D12" s="248" t="s">
        <v>417</v>
      </c>
      <c r="E12" s="50" t="s">
        <v>465</v>
      </c>
      <c r="F12" s="50" t="s">
        <v>41</v>
      </c>
      <c r="G12" s="50" t="s">
        <v>466</v>
      </c>
      <c r="H12" s="249" t="s">
        <v>467</v>
      </c>
      <c r="I12" s="258" t="s">
        <v>468</v>
      </c>
      <c r="J12" s="50" t="s">
        <v>448</v>
      </c>
    </row>
    <row r="13" spans="1:10" ht="30" customHeight="1">
      <c r="A13" s="90">
        <v>11</v>
      </c>
      <c r="B13" s="50" t="s">
        <v>469</v>
      </c>
      <c r="C13" s="50" t="s">
        <v>37</v>
      </c>
      <c r="D13" s="50" t="s">
        <v>435</v>
      </c>
      <c r="E13" s="50" t="s">
        <v>153</v>
      </c>
      <c r="F13" s="50" t="s">
        <v>41</v>
      </c>
      <c r="G13" s="50" t="s">
        <v>470</v>
      </c>
      <c r="H13" s="249" t="s">
        <v>471</v>
      </c>
      <c r="I13" s="58" t="s">
        <v>472</v>
      </c>
      <c r="J13" s="50" t="s">
        <v>473</v>
      </c>
    </row>
    <row r="14" spans="1:10" ht="30" customHeight="1">
      <c r="A14" s="50">
        <v>12</v>
      </c>
      <c r="B14" s="248" t="s">
        <v>474</v>
      </c>
      <c r="C14" s="50" t="s">
        <v>416</v>
      </c>
      <c r="D14" s="50" t="s">
        <v>460</v>
      </c>
      <c r="E14" s="50" t="s">
        <v>475</v>
      </c>
      <c r="F14" s="248" t="s">
        <v>41</v>
      </c>
      <c r="G14" s="50" t="s">
        <v>476</v>
      </c>
      <c r="H14" s="249" t="s">
        <v>477</v>
      </c>
      <c r="I14" s="258" t="s">
        <v>478</v>
      </c>
      <c r="J14" s="248" t="s">
        <v>454</v>
      </c>
    </row>
    <row r="15" spans="1:10" ht="30" customHeight="1">
      <c r="A15" s="90">
        <v>13</v>
      </c>
      <c r="B15" s="50" t="s">
        <v>479</v>
      </c>
      <c r="C15" s="50" t="s">
        <v>37</v>
      </c>
      <c r="D15" s="50" t="s">
        <v>423</v>
      </c>
      <c r="E15" s="50" t="s">
        <v>465</v>
      </c>
      <c r="F15" s="50" t="s">
        <v>41</v>
      </c>
      <c r="G15" s="50" t="s">
        <v>480</v>
      </c>
      <c r="H15" s="250" t="s">
        <v>481</v>
      </c>
      <c r="I15" s="58" t="s">
        <v>482</v>
      </c>
      <c r="J15" s="50" t="s">
        <v>483</v>
      </c>
    </row>
    <row r="16" spans="1:10" ht="30" customHeight="1">
      <c r="A16" s="50">
        <v>14</v>
      </c>
      <c r="B16" s="248" t="s">
        <v>484</v>
      </c>
      <c r="C16" s="50" t="s">
        <v>416</v>
      </c>
      <c r="D16" s="248" t="s">
        <v>435</v>
      </c>
      <c r="E16" s="50" t="s">
        <v>485</v>
      </c>
      <c r="F16" s="248" t="s">
        <v>41</v>
      </c>
      <c r="G16" s="50" t="s">
        <v>486</v>
      </c>
      <c r="H16" s="249" t="s">
        <v>487</v>
      </c>
      <c r="I16" s="258" t="s">
        <v>488</v>
      </c>
      <c r="J16" s="50" t="s">
        <v>448</v>
      </c>
    </row>
    <row r="17" spans="1:10" ht="30" customHeight="1">
      <c r="A17" s="90">
        <v>15</v>
      </c>
      <c r="B17" s="248" t="s">
        <v>489</v>
      </c>
      <c r="C17" s="50" t="s">
        <v>37</v>
      </c>
      <c r="D17" s="50" t="s">
        <v>423</v>
      </c>
      <c r="E17" s="50" t="s">
        <v>87</v>
      </c>
      <c r="F17" s="50" t="s">
        <v>41</v>
      </c>
      <c r="G17" s="50" t="s">
        <v>490</v>
      </c>
      <c r="H17" s="251" t="s">
        <v>491</v>
      </c>
      <c r="I17" s="58" t="s">
        <v>492</v>
      </c>
      <c r="J17" s="50" t="s">
        <v>473</v>
      </c>
    </row>
    <row r="18" spans="1:10" ht="30" customHeight="1">
      <c r="A18" s="50">
        <v>16</v>
      </c>
      <c r="B18" s="50" t="s">
        <v>493</v>
      </c>
      <c r="C18" s="50" t="s">
        <v>148</v>
      </c>
      <c r="D18" s="50" t="s">
        <v>435</v>
      </c>
      <c r="E18" s="50" t="s">
        <v>87</v>
      </c>
      <c r="F18" s="50" t="s">
        <v>280</v>
      </c>
      <c r="G18" s="50" t="s">
        <v>494</v>
      </c>
      <c r="H18" s="249" t="s">
        <v>495</v>
      </c>
      <c r="I18" s="58" t="s">
        <v>496</v>
      </c>
      <c r="J18" s="50" t="s">
        <v>454</v>
      </c>
    </row>
    <row r="19" spans="1:10" ht="30" customHeight="1">
      <c r="A19" s="90">
        <v>17</v>
      </c>
      <c r="B19" s="50" t="s">
        <v>497</v>
      </c>
      <c r="C19" s="50" t="s">
        <v>148</v>
      </c>
      <c r="D19" s="50" t="s">
        <v>498</v>
      </c>
      <c r="E19" s="50" t="s">
        <v>87</v>
      </c>
      <c r="F19" s="50" t="s">
        <v>280</v>
      </c>
      <c r="G19" s="50" t="s">
        <v>494</v>
      </c>
      <c r="H19" s="249" t="s">
        <v>499</v>
      </c>
      <c r="I19" s="58" t="s">
        <v>500</v>
      </c>
      <c r="J19" s="50" t="s">
        <v>454</v>
      </c>
    </row>
    <row r="20" spans="1:10" ht="30" customHeight="1">
      <c r="A20" s="50">
        <v>18</v>
      </c>
      <c r="B20" s="248" t="s">
        <v>501</v>
      </c>
      <c r="C20" s="248" t="s">
        <v>125</v>
      </c>
      <c r="D20" s="248" t="s">
        <v>423</v>
      </c>
      <c r="E20" s="50" t="s">
        <v>502</v>
      </c>
      <c r="F20" s="248" t="s">
        <v>41</v>
      </c>
      <c r="G20" s="50" t="s">
        <v>503</v>
      </c>
      <c r="H20" s="249" t="s">
        <v>504</v>
      </c>
      <c r="I20" s="258" t="s">
        <v>505</v>
      </c>
      <c r="J20" s="50" t="s">
        <v>448</v>
      </c>
    </row>
    <row r="21" spans="1:10" ht="30" customHeight="1">
      <c r="A21" s="90">
        <v>19</v>
      </c>
      <c r="B21" s="50" t="s">
        <v>506</v>
      </c>
      <c r="C21" s="50" t="s">
        <v>37</v>
      </c>
      <c r="D21" s="50" t="s">
        <v>460</v>
      </c>
      <c r="E21" s="50" t="s">
        <v>424</v>
      </c>
      <c r="F21" s="50" t="s">
        <v>41</v>
      </c>
      <c r="G21" s="50" t="s">
        <v>507</v>
      </c>
      <c r="H21" s="249" t="s">
        <v>508</v>
      </c>
      <c r="I21" s="58" t="s">
        <v>509</v>
      </c>
      <c r="J21" s="50" t="s">
        <v>510</v>
      </c>
    </row>
    <row r="22" spans="1:10" ht="30" customHeight="1">
      <c r="A22" s="50">
        <v>20</v>
      </c>
      <c r="B22" s="248" t="s">
        <v>511</v>
      </c>
      <c r="C22" s="248" t="s">
        <v>37</v>
      </c>
      <c r="D22" s="248" t="s">
        <v>423</v>
      </c>
      <c r="E22" s="248" t="s">
        <v>424</v>
      </c>
      <c r="F22" s="248" t="s">
        <v>41</v>
      </c>
      <c r="G22" s="248" t="s">
        <v>512</v>
      </c>
      <c r="H22" s="249" t="s">
        <v>513</v>
      </c>
      <c r="I22" s="258" t="s">
        <v>514</v>
      </c>
      <c r="J22" s="248" t="s">
        <v>448</v>
      </c>
    </row>
    <row r="23" spans="1:10" ht="30" customHeight="1">
      <c r="A23" s="90">
        <v>21</v>
      </c>
      <c r="B23" s="248" t="s">
        <v>515</v>
      </c>
      <c r="C23" s="50" t="s">
        <v>416</v>
      </c>
      <c r="D23" s="248" t="s">
        <v>417</v>
      </c>
      <c r="E23" s="50" t="s">
        <v>424</v>
      </c>
      <c r="F23" s="50" t="s">
        <v>41</v>
      </c>
      <c r="G23" s="50" t="s">
        <v>516</v>
      </c>
      <c r="H23" s="249" t="s">
        <v>517</v>
      </c>
      <c r="I23" s="258" t="s">
        <v>518</v>
      </c>
      <c r="J23" s="259" t="s">
        <v>448</v>
      </c>
    </row>
    <row r="24" spans="1:10" ht="30" customHeight="1">
      <c r="A24" s="50">
        <v>22</v>
      </c>
      <c r="B24" s="50" t="s">
        <v>519</v>
      </c>
      <c r="C24" s="50" t="s">
        <v>37</v>
      </c>
      <c r="D24" s="50" t="s">
        <v>520</v>
      </c>
      <c r="E24" s="50" t="s">
        <v>521</v>
      </c>
      <c r="F24" s="50" t="s">
        <v>41</v>
      </c>
      <c r="G24" s="50" t="s">
        <v>522</v>
      </c>
      <c r="H24" s="250" t="s">
        <v>523</v>
      </c>
      <c r="I24" s="58" t="s">
        <v>524</v>
      </c>
      <c r="J24" s="50" t="s">
        <v>473</v>
      </c>
    </row>
    <row r="25" spans="1:10" ht="30" customHeight="1">
      <c r="A25" s="90">
        <v>23</v>
      </c>
      <c r="B25" s="50" t="s">
        <v>525</v>
      </c>
      <c r="C25" s="50" t="s">
        <v>148</v>
      </c>
      <c r="D25" s="50" t="s">
        <v>435</v>
      </c>
      <c r="E25" s="50" t="s">
        <v>526</v>
      </c>
      <c r="F25" s="50" t="s">
        <v>41</v>
      </c>
      <c r="G25" s="50" t="s">
        <v>527</v>
      </c>
      <c r="H25" s="249" t="s">
        <v>528</v>
      </c>
      <c r="I25" s="58" t="s">
        <v>529</v>
      </c>
      <c r="J25" s="50" t="s">
        <v>448</v>
      </c>
    </row>
    <row r="26" spans="1:10" ht="30" customHeight="1">
      <c r="A26" s="50">
        <v>24</v>
      </c>
      <c r="B26" s="50" t="s">
        <v>530</v>
      </c>
      <c r="C26" s="50" t="s">
        <v>37</v>
      </c>
      <c r="D26" s="50" t="s">
        <v>498</v>
      </c>
      <c r="E26" s="50" t="s">
        <v>531</v>
      </c>
      <c r="F26" s="50" t="s">
        <v>41</v>
      </c>
      <c r="G26" s="50" t="s">
        <v>532</v>
      </c>
      <c r="H26" s="251" t="s">
        <v>533</v>
      </c>
      <c r="I26" s="58" t="s">
        <v>534</v>
      </c>
      <c r="J26" s="248" t="s">
        <v>448</v>
      </c>
    </row>
    <row r="27" spans="1:10" ht="30" customHeight="1">
      <c r="A27" s="90">
        <v>25</v>
      </c>
      <c r="B27" s="50" t="s">
        <v>535</v>
      </c>
      <c r="C27" s="50" t="s">
        <v>37</v>
      </c>
      <c r="D27" s="50" t="s">
        <v>417</v>
      </c>
      <c r="E27" s="50" t="s">
        <v>536</v>
      </c>
      <c r="F27" s="50" t="s">
        <v>41</v>
      </c>
      <c r="G27" s="50" t="s">
        <v>537</v>
      </c>
      <c r="H27" s="249" t="s">
        <v>538</v>
      </c>
      <c r="I27" s="58" t="s">
        <v>539</v>
      </c>
      <c r="J27" s="50" t="s">
        <v>473</v>
      </c>
    </row>
    <row r="28" spans="1:10" ht="30" customHeight="1">
      <c r="A28" s="50">
        <v>26</v>
      </c>
      <c r="B28" s="50" t="s">
        <v>540</v>
      </c>
      <c r="C28" s="50" t="s">
        <v>37</v>
      </c>
      <c r="D28" s="50" t="s">
        <v>520</v>
      </c>
      <c r="E28" s="50" t="s">
        <v>424</v>
      </c>
      <c r="F28" s="50" t="s">
        <v>41</v>
      </c>
      <c r="G28" s="50" t="s">
        <v>541</v>
      </c>
      <c r="H28" s="252" t="s">
        <v>542</v>
      </c>
      <c r="I28" s="58" t="s">
        <v>543</v>
      </c>
      <c r="J28" s="50" t="s">
        <v>510</v>
      </c>
    </row>
    <row r="29" spans="1:10" ht="30" customHeight="1">
      <c r="A29" s="90">
        <v>27</v>
      </c>
      <c r="B29" s="50" t="s">
        <v>544</v>
      </c>
      <c r="C29" s="50" t="s">
        <v>37</v>
      </c>
      <c r="D29" s="50" t="s">
        <v>435</v>
      </c>
      <c r="E29" s="50" t="s">
        <v>465</v>
      </c>
      <c r="F29" s="50" t="s">
        <v>41</v>
      </c>
      <c r="G29" s="50" t="s">
        <v>545</v>
      </c>
      <c r="H29" s="50" t="s">
        <v>546</v>
      </c>
      <c r="I29" s="58" t="s">
        <v>547</v>
      </c>
      <c r="J29" s="248" t="s">
        <v>448</v>
      </c>
    </row>
    <row r="30" spans="1:10" ht="30" customHeight="1">
      <c r="A30" s="50">
        <v>28</v>
      </c>
      <c r="B30" s="50" t="s">
        <v>548</v>
      </c>
      <c r="C30" s="50" t="s">
        <v>37</v>
      </c>
      <c r="D30" s="50" t="s">
        <v>520</v>
      </c>
      <c r="E30" s="50" t="s">
        <v>549</v>
      </c>
      <c r="F30" s="50" t="s">
        <v>41</v>
      </c>
      <c r="G30" s="50" t="s">
        <v>550</v>
      </c>
      <c r="H30" s="249" t="s">
        <v>551</v>
      </c>
      <c r="I30" s="58" t="s">
        <v>552</v>
      </c>
      <c r="J30" s="50" t="s">
        <v>473</v>
      </c>
    </row>
    <row r="31" spans="1:10" ht="30" customHeight="1">
      <c r="A31" s="90">
        <v>29</v>
      </c>
      <c r="B31" s="248" t="s">
        <v>553</v>
      </c>
      <c r="C31" s="50" t="s">
        <v>37</v>
      </c>
      <c r="D31" s="50" t="s">
        <v>435</v>
      </c>
      <c r="E31" s="50" t="s">
        <v>554</v>
      </c>
      <c r="F31" s="50" t="s">
        <v>41</v>
      </c>
      <c r="G31" s="50" t="s">
        <v>555</v>
      </c>
      <c r="H31" s="50" t="s">
        <v>556</v>
      </c>
      <c r="I31" s="58" t="s">
        <v>557</v>
      </c>
      <c r="J31" s="50" t="s">
        <v>510</v>
      </c>
    </row>
    <row r="32" spans="1:10" ht="30" customHeight="1">
      <c r="A32" s="50">
        <v>30</v>
      </c>
      <c r="B32" s="248" t="s">
        <v>558</v>
      </c>
      <c r="C32" s="50" t="s">
        <v>37</v>
      </c>
      <c r="D32" s="50" t="s">
        <v>520</v>
      </c>
      <c r="E32" s="50" t="s">
        <v>465</v>
      </c>
      <c r="F32" s="50" t="s">
        <v>41</v>
      </c>
      <c r="G32" s="50" t="s">
        <v>559</v>
      </c>
      <c r="H32" s="50" t="s">
        <v>560</v>
      </c>
      <c r="I32" s="58" t="s">
        <v>561</v>
      </c>
      <c r="J32" s="50" t="s">
        <v>510</v>
      </c>
    </row>
    <row r="33" spans="1:10" ht="30" customHeight="1">
      <c r="A33" s="90">
        <v>31</v>
      </c>
      <c r="B33" s="248" t="s">
        <v>562</v>
      </c>
      <c r="C33" s="50" t="s">
        <v>416</v>
      </c>
      <c r="D33" s="248" t="s">
        <v>563</v>
      </c>
      <c r="E33" s="50" t="s">
        <v>564</v>
      </c>
      <c r="F33" s="248" t="s">
        <v>41</v>
      </c>
      <c r="G33" s="50" t="s">
        <v>565</v>
      </c>
      <c r="H33" s="249" t="s">
        <v>566</v>
      </c>
      <c r="I33" s="258" t="s">
        <v>567</v>
      </c>
      <c r="J33" s="50" t="s">
        <v>448</v>
      </c>
    </row>
    <row r="34" spans="1:10" ht="30" customHeight="1">
      <c r="A34" s="50">
        <v>32</v>
      </c>
      <c r="B34" s="248" t="s">
        <v>568</v>
      </c>
      <c r="C34" s="50" t="s">
        <v>416</v>
      </c>
      <c r="D34" s="248" t="s">
        <v>423</v>
      </c>
      <c r="E34" s="50" t="s">
        <v>424</v>
      </c>
      <c r="F34" s="248" t="s">
        <v>280</v>
      </c>
      <c r="G34" s="50" t="s">
        <v>569</v>
      </c>
      <c r="H34" s="253" t="s">
        <v>570</v>
      </c>
      <c r="I34" s="258" t="s">
        <v>571</v>
      </c>
      <c r="J34" s="50" t="s">
        <v>448</v>
      </c>
    </row>
    <row r="35" spans="1:10" ht="30" customHeight="1">
      <c r="A35" s="90">
        <v>33</v>
      </c>
      <c r="B35" s="50" t="s">
        <v>572</v>
      </c>
      <c r="C35" s="50" t="s">
        <v>37</v>
      </c>
      <c r="D35" s="50" t="s">
        <v>417</v>
      </c>
      <c r="E35" s="50" t="s">
        <v>573</v>
      </c>
      <c r="F35" s="50" t="s">
        <v>41</v>
      </c>
      <c r="G35" s="50" t="s">
        <v>574</v>
      </c>
      <c r="H35" s="250" t="s">
        <v>575</v>
      </c>
      <c r="I35" s="58" t="s">
        <v>576</v>
      </c>
      <c r="J35" s="50" t="s">
        <v>473</v>
      </c>
    </row>
    <row r="36" spans="1:10" ht="30" customHeight="1">
      <c r="A36" s="50">
        <v>34</v>
      </c>
      <c r="B36" s="50" t="s">
        <v>577</v>
      </c>
      <c r="C36" s="50" t="s">
        <v>37</v>
      </c>
      <c r="D36" s="50" t="s">
        <v>498</v>
      </c>
      <c r="E36" s="50" t="s">
        <v>424</v>
      </c>
      <c r="F36" s="50" t="s">
        <v>41</v>
      </c>
      <c r="G36" s="50" t="s">
        <v>578</v>
      </c>
      <c r="H36" s="250" t="s">
        <v>579</v>
      </c>
      <c r="I36" s="58" t="s">
        <v>580</v>
      </c>
      <c r="J36" s="50" t="s">
        <v>454</v>
      </c>
    </row>
    <row r="37" spans="1:10" ht="30" customHeight="1">
      <c r="A37" s="90">
        <v>35</v>
      </c>
      <c r="B37" s="50" t="s">
        <v>581</v>
      </c>
      <c r="C37" s="50" t="s">
        <v>37</v>
      </c>
      <c r="D37" s="50" t="s">
        <v>498</v>
      </c>
      <c r="E37" s="50" t="s">
        <v>582</v>
      </c>
      <c r="F37" s="50" t="s">
        <v>41</v>
      </c>
      <c r="G37" s="50" t="s">
        <v>583</v>
      </c>
      <c r="H37" s="250" t="s">
        <v>584</v>
      </c>
      <c r="I37" s="58" t="s">
        <v>580</v>
      </c>
      <c r="J37" s="50" t="s">
        <v>454</v>
      </c>
    </row>
    <row r="38" spans="1:10" ht="30" customHeight="1">
      <c r="A38" s="50">
        <v>36</v>
      </c>
      <c r="B38" s="50" t="s">
        <v>585</v>
      </c>
      <c r="C38" s="50" t="s">
        <v>125</v>
      </c>
      <c r="D38" s="50" t="s">
        <v>498</v>
      </c>
      <c r="E38" s="50" t="s">
        <v>424</v>
      </c>
      <c r="F38" s="50" t="s">
        <v>41</v>
      </c>
      <c r="G38" s="50" t="s">
        <v>586</v>
      </c>
      <c r="H38" s="250" t="s">
        <v>587</v>
      </c>
      <c r="I38" s="58" t="s">
        <v>580</v>
      </c>
      <c r="J38" s="50" t="s">
        <v>454</v>
      </c>
    </row>
    <row r="39" spans="1:10" ht="30" customHeight="1">
      <c r="A39" s="90">
        <v>37</v>
      </c>
      <c r="B39" s="50" t="s">
        <v>588</v>
      </c>
      <c r="C39" s="50" t="s">
        <v>450</v>
      </c>
      <c r="D39" s="50" t="s">
        <v>498</v>
      </c>
      <c r="E39" s="50" t="s">
        <v>424</v>
      </c>
      <c r="F39" s="50" t="s">
        <v>41</v>
      </c>
      <c r="G39" s="50" t="s">
        <v>589</v>
      </c>
      <c r="H39" s="250" t="s">
        <v>590</v>
      </c>
      <c r="I39" s="58" t="s">
        <v>580</v>
      </c>
      <c r="J39" s="50" t="s">
        <v>454</v>
      </c>
    </row>
    <row r="40" spans="1:10" ht="30" customHeight="1">
      <c r="A40" s="50">
        <v>38</v>
      </c>
      <c r="B40" s="50" t="s">
        <v>591</v>
      </c>
      <c r="C40" s="50" t="s">
        <v>125</v>
      </c>
      <c r="D40" s="50" t="s">
        <v>498</v>
      </c>
      <c r="E40" s="50" t="s">
        <v>424</v>
      </c>
      <c r="F40" s="50" t="s">
        <v>41</v>
      </c>
      <c r="G40" s="50" t="s">
        <v>592</v>
      </c>
      <c r="H40" s="250" t="s">
        <v>593</v>
      </c>
      <c r="I40" s="58" t="s">
        <v>580</v>
      </c>
      <c r="J40" s="50" t="s">
        <v>454</v>
      </c>
    </row>
    <row r="41" spans="1:10" ht="30" customHeight="1">
      <c r="A41" s="90">
        <v>39</v>
      </c>
      <c r="B41" s="248" t="s">
        <v>594</v>
      </c>
      <c r="C41" s="50" t="s">
        <v>416</v>
      </c>
      <c r="D41" s="248" t="s">
        <v>423</v>
      </c>
      <c r="E41" s="50" t="s">
        <v>595</v>
      </c>
      <c r="F41" s="50" t="s">
        <v>41</v>
      </c>
      <c r="G41" s="50" t="s">
        <v>596</v>
      </c>
      <c r="H41" s="249" t="s">
        <v>597</v>
      </c>
      <c r="I41" s="258" t="s">
        <v>598</v>
      </c>
      <c r="J41" s="50" t="s">
        <v>599</v>
      </c>
    </row>
    <row r="42" spans="1:10" ht="30" customHeight="1">
      <c r="A42" s="50">
        <v>40</v>
      </c>
      <c r="B42" s="248" t="s">
        <v>600</v>
      </c>
      <c r="C42" s="50" t="s">
        <v>37</v>
      </c>
      <c r="D42" s="50" t="s">
        <v>435</v>
      </c>
      <c r="E42" s="50" t="s">
        <v>424</v>
      </c>
      <c r="F42" s="50" t="s">
        <v>41</v>
      </c>
      <c r="G42" s="50" t="s">
        <v>601</v>
      </c>
      <c r="H42" s="50" t="s">
        <v>602</v>
      </c>
      <c r="I42" s="258" t="s">
        <v>603</v>
      </c>
      <c r="J42" s="50" t="s">
        <v>604</v>
      </c>
    </row>
    <row r="43" spans="1:10" ht="30" customHeight="1">
      <c r="A43" s="90">
        <v>41</v>
      </c>
      <c r="B43" s="248" t="s">
        <v>605</v>
      </c>
      <c r="C43" s="50" t="s">
        <v>416</v>
      </c>
      <c r="D43" s="248" t="s">
        <v>423</v>
      </c>
      <c r="E43" s="50" t="s">
        <v>102</v>
      </c>
      <c r="F43" s="248" t="s">
        <v>41</v>
      </c>
      <c r="G43" s="50" t="s">
        <v>606</v>
      </c>
      <c r="H43" s="249" t="s">
        <v>607</v>
      </c>
      <c r="I43" s="258" t="s">
        <v>608</v>
      </c>
      <c r="J43" s="50" t="s">
        <v>448</v>
      </c>
    </row>
    <row r="44" spans="1:10" ht="30" customHeight="1">
      <c r="A44" s="50">
        <v>42</v>
      </c>
      <c r="B44" s="50" t="s">
        <v>609</v>
      </c>
      <c r="C44" s="50" t="s">
        <v>37</v>
      </c>
      <c r="D44" s="50" t="s">
        <v>498</v>
      </c>
      <c r="E44" s="50" t="s">
        <v>424</v>
      </c>
      <c r="F44" s="50" t="s">
        <v>280</v>
      </c>
      <c r="G44" s="50" t="s">
        <v>610</v>
      </c>
      <c r="H44" s="250" t="s">
        <v>611</v>
      </c>
      <c r="I44" s="58" t="s">
        <v>612</v>
      </c>
      <c r="J44" s="50" t="s">
        <v>483</v>
      </c>
    </row>
    <row r="45" spans="1:10" ht="30" customHeight="1">
      <c r="A45" s="90">
        <v>43</v>
      </c>
      <c r="B45" s="248" t="s">
        <v>613</v>
      </c>
      <c r="C45" s="50" t="s">
        <v>416</v>
      </c>
      <c r="D45" s="50" t="s">
        <v>460</v>
      </c>
      <c r="E45" s="50" t="s">
        <v>211</v>
      </c>
      <c r="F45" s="248" t="s">
        <v>41</v>
      </c>
      <c r="G45" s="50" t="s">
        <v>614</v>
      </c>
      <c r="H45" s="249" t="s">
        <v>615</v>
      </c>
      <c r="I45" s="258" t="s">
        <v>616</v>
      </c>
      <c r="J45" s="50" t="s">
        <v>448</v>
      </c>
    </row>
    <row r="46" spans="1:10" ht="30" customHeight="1">
      <c r="A46" s="50">
        <v>44</v>
      </c>
      <c r="B46" s="50" t="s">
        <v>617</v>
      </c>
      <c r="C46" s="50" t="s">
        <v>37</v>
      </c>
      <c r="D46" s="50" t="s">
        <v>520</v>
      </c>
      <c r="E46" s="50" t="s">
        <v>69</v>
      </c>
      <c r="F46" s="50" t="s">
        <v>41</v>
      </c>
      <c r="G46" s="50" t="s">
        <v>618</v>
      </c>
      <c r="H46" s="249" t="s">
        <v>619</v>
      </c>
      <c r="I46" s="58" t="s">
        <v>620</v>
      </c>
      <c r="J46" s="50" t="s">
        <v>448</v>
      </c>
    </row>
    <row r="47" spans="1:10" ht="30" customHeight="1">
      <c r="A47" s="90">
        <v>45</v>
      </c>
      <c r="B47" s="248" t="s">
        <v>621</v>
      </c>
      <c r="C47" s="248" t="s">
        <v>37</v>
      </c>
      <c r="D47" s="248" t="s">
        <v>520</v>
      </c>
      <c r="E47" s="50" t="s">
        <v>622</v>
      </c>
      <c r="F47" s="248" t="s">
        <v>41</v>
      </c>
      <c r="G47" s="50" t="s">
        <v>623</v>
      </c>
      <c r="H47" s="251" t="s">
        <v>624</v>
      </c>
      <c r="I47" s="258" t="s">
        <v>625</v>
      </c>
      <c r="J47" s="248" t="s">
        <v>510</v>
      </c>
    </row>
    <row r="48" spans="1:10" ht="30" customHeight="1">
      <c r="A48" s="50">
        <v>46</v>
      </c>
      <c r="B48" s="49" t="s">
        <v>626</v>
      </c>
      <c r="C48" s="142" t="s">
        <v>37</v>
      </c>
      <c r="D48" s="142" t="s">
        <v>417</v>
      </c>
      <c r="E48" s="142" t="s">
        <v>627</v>
      </c>
      <c r="F48" s="142" t="s">
        <v>41</v>
      </c>
      <c r="G48" s="142" t="s">
        <v>628</v>
      </c>
      <c r="H48" s="250" t="s">
        <v>629</v>
      </c>
      <c r="I48" s="145" t="s">
        <v>630</v>
      </c>
      <c r="J48" s="137" t="s">
        <v>473</v>
      </c>
    </row>
    <row r="49" spans="1:10" ht="30" customHeight="1">
      <c r="A49" s="90">
        <v>47</v>
      </c>
      <c r="B49" s="50" t="s">
        <v>631</v>
      </c>
      <c r="C49" s="50" t="s">
        <v>37</v>
      </c>
      <c r="D49" s="50" t="s">
        <v>632</v>
      </c>
      <c r="E49" s="50" t="s">
        <v>633</v>
      </c>
      <c r="F49" s="50" t="s">
        <v>41</v>
      </c>
      <c r="G49" s="50" t="s">
        <v>634</v>
      </c>
      <c r="H49" s="254" t="s">
        <v>635</v>
      </c>
      <c r="I49" s="58" t="s">
        <v>636</v>
      </c>
      <c r="J49" s="50" t="s">
        <v>637</v>
      </c>
    </row>
    <row r="50" spans="1:10" ht="30" customHeight="1">
      <c r="A50" s="50">
        <v>48</v>
      </c>
      <c r="B50" s="50" t="s">
        <v>638</v>
      </c>
      <c r="C50" s="50" t="s">
        <v>37</v>
      </c>
      <c r="D50" s="50" t="s">
        <v>632</v>
      </c>
      <c r="E50" s="50" t="s">
        <v>639</v>
      </c>
      <c r="F50" s="50" t="s">
        <v>41</v>
      </c>
      <c r="G50" s="50" t="s">
        <v>640</v>
      </c>
      <c r="H50" s="255" t="s">
        <v>641</v>
      </c>
      <c r="I50" s="58" t="s">
        <v>642</v>
      </c>
      <c r="J50" s="50" t="s">
        <v>643</v>
      </c>
    </row>
    <row r="51" spans="1:10" ht="30" customHeight="1">
      <c r="A51" s="90">
        <v>49</v>
      </c>
      <c r="B51" s="248" t="s">
        <v>644</v>
      </c>
      <c r="C51" s="50" t="s">
        <v>37</v>
      </c>
      <c r="D51" s="50" t="s">
        <v>417</v>
      </c>
      <c r="E51" s="50" t="s">
        <v>69</v>
      </c>
      <c r="F51" s="50" t="s">
        <v>41</v>
      </c>
      <c r="G51" s="50" t="s">
        <v>645</v>
      </c>
      <c r="H51" s="249" t="s">
        <v>646</v>
      </c>
      <c r="I51" s="58" t="s">
        <v>647</v>
      </c>
      <c r="J51" s="50" t="s">
        <v>510</v>
      </c>
    </row>
    <row r="52" spans="1:10" ht="30" customHeight="1">
      <c r="A52" s="50">
        <v>50</v>
      </c>
      <c r="B52" s="248" t="s">
        <v>3143</v>
      </c>
      <c r="C52" s="50" t="s">
        <v>416</v>
      </c>
      <c r="D52" s="248" t="s">
        <v>417</v>
      </c>
      <c r="E52" s="50" t="s">
        <v>648</v>
      </c>
      <c r="F52" s="248" t="s">
        <v>41</v>
      </c>
      <c r="G52" s="50" t="s">
        <v>649</v>
      </c>
      <c r="H52" s="249" t="s">
        <v>650</v>
      </c>
      <c r="I52" s="258" t="s">
        <v>651</v>
      </c>
      <c r="J52" s="50" t="s">
        <v>448</v>
      </c>
    </row>
    <row r="53" spans="1:10" ht="30" customHeight="1">
      <c r="A53" s="90">
        <v>51</v>
      </c>
      <c r="B53" s="248" t="s">
        <v>652</v>
      </c>
      <c r="C53" s="50" t="s">
        <v>416</v>
      </c>
      <c r="D53" s="248" t="s">
        <v>423</v>
      </c>
      <c r="E53" s="50" t="s">
        <v>648</v>
      </c>
      <c r="F53" s="248" t="s">
        <v>41</v>
      </c>
      <c r="G53" s="50" t="s">
        <v>653</v>
      </c>
      <c r="H53" s="249" t="s">
        <v>654</v>
      </c>
      <c r="I53" s="258" t="s">
        <v>655</v>
      </c>
      <c r="J53" s="248" t="s">
        <v>448</v>
      </c>
    </row>
    <row r="54" spans="1:10" ht="30" customHeight="1">
      <c r="A54" s="50">
        <v>52</v>
      </c>
      <c r="B54" s="153" t="s">
        <v>626</v>
      </c>
      <c r="C54" s="142" t="s">
        <v>37</v>
      </c>
      <c r="D54" s="142" t="s">
        <v>417</v>
      </c>
      <c r="E54" s="142" t="s">
        <v>627</v>
      </c>
      <c r="F54" s="142" t="s">
        <v>41</v>
      </c>
      <c r="G54" s="142" t="s">
        <v>628</v>
      </c>
      <c r="H54" s="250" t="s">
        <v>629</v>
      </c>
      <c r="I54" s="145" t="s">
        <v>630</v>
      </c>
      <c r="J54" s="137" t="s">
        <v>473</v>
      </c>
    </row>
    <row r="55" spans="1:10" ht="30" customHeight="1">
      <c r="A55" s="90">
        <v>53</v>
      </c>
      <c r="B55" s="256" t="s">
        <v>656</v>
      </c>
      <c r="C55" s="256" t="s">
        <v>148</v>
      </c>
      <c r="D55" s="256" t="s">
        <v>423</v>
      </c>
      <c r="E55" s="257" t="s">
        <v>485</v>
      </c>
      <c r="F55" s="257" t="s">
        <v>41</v>
      </c>
      <c r="G55" s="257" t="s">
        <v>657</v>
      </c>
      <c r="H55" s="251" t="s">
        <v>658</v>
      </c>
      <c r="I55" s="260" t="s">
        <v>659</v>
      </c>
      <c r="J55" s="256" t="s">
        <v>660</v>
      </c>
    </row>
    <row r="56" spans="1:10" ht="30" customHeight="1">
      <c r="A56" s="50">
        <v>54</v>
      </c>
      <c r="B56" s="248" t="s">
        <v>661</v>
      </c>
      <c r="C56" s="50" t="s">
        <v>416</v>
      </c>
      <c r="D56" s="50" t="s">
        <v>460</v>
      </c>
      <c r="E56" s="50" t="s">
        <v>424</v>
      </c>
      <c r="F56" s="50" t="s">
        <v>662</v>
      </c>
      <c r="G56" s="50" t="s">
        <v>663</v>
      </c>
      <c r="H56" s="249" t="s">
        <v>664</v>
      </c>
      <c r="I56" s="258" t="s">
        <v>665</v>
      </c>
      <c r="J56" s="50" t="s">
        <v>448</v>
      </c>
    </row>
    <row r="57" spans="1:10" ht="30" customHeight="1">
      <c r="A57" s="90">
        <v>55</v>
      </c>
      <c r="B57" s="248" t="s">
        <v>666</v>
      </c>
      <c r="C57" s="50" t="s">
        <v>416</v>
      </c>
      <c r="D57" s="248" t="s">
        <v>435</v>
      </c>
      <c r="E57" s="50" t="s">
        <v>424</v>
      </c>
      <c r="F57" s="50" t="s">
        <v>41</v>
      </c>
      <c r="G57" s="50" t="s">
        <v>667</v>
      </c>
      <c r="H57" s="249" t="s">
        <v>668</v>
      </c>
      <c r="I57" s="258" t="s">
        <v>669</v>
      </c>
      <c r="J57" s="50" t="s">
        <v>448</v>
      </c>
    </row>
    <row r="58" spans="1:10" ht="30" customHeight="1">
      <c r="A58" s="50">
        <v>56</v>
      </c>
      <c r="B58" s="248" t="s">
        <v>670</v>
      </c>
      <c r="C58" s="50" t="s">
        <v>416</v>
      </c>
      <c r="D58" s="248" t="s">
        <v>417</v>
      </c>
      <c r="E58" s="50" t="s">
        <v>153</v>
      </c>
      <c r="F58" s="248" t="s">
        <v>41</v>
      </c>
      <c r="G58" s="50" t="s">
        <v>671</v>
      </c>
      <c r="H58" s="249" t="s">
        <v>672</v>
      </c>
      <c r="I58" s="258" t="s">
        <v>673</v>
      </c>
      <c r="J58" s="50" t="s">
        <v>448</v>
      </c>
    </row>
    <row r="59" spans="1:10" ht="30" customHeight="1">
      <c r="A59" s="90">
        <v>57</v>
      </c>
      <c r="B59" s="248" t="s">
        <v>674</v>
      </c>
      <c r="C59" s="50" t="s">
        <v>416</v>
      </c>
      <c r="D59" s="50" t="s">
        <v>460</v>
      </c>
      <c r="E59" s="50" t="s">
        <v>424</v>
      </c>
      <c r="F59" s="248" t="s">
        <v>41</v>
      </c>
      <c r="G59" s="50" t="s">
        <v>675</v>
      </c>
      <c r="H59" s="249" t="s">
        <v>676</v>
      </c>
      <c r="I59" s="258" t="s">
        <v>677</v>
      </c>
      <c r="J59" s="248" t="s">
        <v>660</v>
      </c>
    </row>
    <row r="60" spans="1:10" ht="30" customHeight="1">
      <c r="A60" s="50">
        <v>58</v>
      </c>
      <c r="B60" s="248" t="s">
        <v>678</v>
      </c>
      <c r="C60" s="50" t="s">
        <v>416</v>
      </c>
      <c r="D60" s="50" t="s">
        <v>460</v>
      </c>
      <c r="E60" s="50" t="s">
        <v>679</v>
      </c>
      <c r="F60" s="248" t="s">
        <v>41</v>
      </c>
      <c r="G60" s="50" t="s">
        <v>680</v>
      </c>
      <c r="H60" s="249" t="s">
        <v>681</v>
      </c>
      <c r="I60" s="258" t="s">
        <v>682</v>
      </c>
      <c r="J60" s="248" t="s">
        <v>454</v>
      </c>
    </row>
    <row r="61" spans="1:10" ht="30" customHeight="1">
      <c r="A61" s="90">
        <v>59</v>
      </c>
      <c r="B61" s="248" t="s">
        <v>683</v>
      </c>
      <c r="C61" s="50" t="s">
        <v>416</v>
      </c>
      <c r="D61" s="248" t="s">
        <v>435</v>
      </c>
      <c r="E61" s="50" t="s">
        <v>87</v>
      </c>
      <c r="F61" s="248" t="s">
        <v>41</v>
      </c>
      <c r="G61" s="50" t="s">
        <v>684</v>
      </c>
      <c r="H61" s="249" t="s">
        <v>685</v>
      </c>
      <c r="I61" s="258" t="s">
        <v>686</v>
      </c>
      <c r="J61" s="50" t="s">
        <v>448</v>
      </c>
    </row>
    <row r="62" spans="1:10" ht="30" customHeight="1">
      <c r="A62" s="50">
        <v>60</v>
      </c>
      <c r="B62" s="248" t="s">
        <v>687</v>
      </c>
      <c r="C62" s="50" t="s">
        <v>416</v>
      </c>
      <c r="D62" s="248" t="s">
        <v>417</v>
      </c>
      <c r="E62" s="50" t="s">
        <v>424</v>
      </c>
      <c r="F62" s="50" t="s">
        <v>41</v>
      </c>
      <c r="G62" s="50" t="s">
        <v>688</v>
      </c>
      <c r="H62" s="249" t="s">
        <v>689</v>
      </c>
      <c r="I62" s="258" t="s">
        <v>690</v>
      </c>
      <c r="J62" s="248" t="s">
        <v>421</v>
      </c>
    </row>
    <row r="63" spans="1:10" ht="30" customHeight="1">
      <c r="A63" s="90">
        <v>61</v>
      </c>
      <c r="B63" s="248" t="s">
        <v>691</v>
      </c>
      <c r="C63" s="50" t="s">
        <v>416</v>
      </c>
      <c r="D63" s="248" t="s">
        <v>417</v>
      </c>
      <c r="E63" s="50" t="s">
        <v>424</v>
      </c>
      <c r="F63" s="50" t="s">
        <v>662</v>
      </c>
      <c r="G63" s="50" t="s">
        <v>41</v>
      </c>
      <c r="H63" s="249" t="s">
        <v>692</v>
      </c>
      <c r="I63" s="258" t="s">
        <v>693</v>
      </c>
      <c r="J63" s="248" t="s">
        <v>454</v>
      </c>
    </row>
    <row r="64" spans="1:10" ht="30" customHeight="1">
      <c r="A64" s="50">
        <v>62</v>
      </c>
      <c r="B64" s="248" t="s">
        <v>694</v>
      </c>
      <c r="C64" s="50" t="s">
        <v>416</v>
      </c>
      <c r="D64" s="248" t="s">
        <v>423</v>
      </c>
      <c r="E64" s="50" t="s">
        <v>695</v>
      </c>
      <c r="F64" s="248" t="s">
        <v>41</v>
      </c>
      <c r="G64" s="50" t="s">
        <v>645</v>
      </c>
      <c r="H64" s="249" t="s">
        <v>696</v>
      </c>
      <c r="I64" s="258" t="s">
        <v>697</v>
      </c>
      <c r="J64" s="50" t="s">
        <v>448</v>
      </c>
    </row>
    <row r="65" spans="1:10" ht="30" customHeight="1">
      <c r="A65" s="90">
        <v>63</v>
      </c>
      <c r="B65" s="248" t="s">
        <v>698</v>
      </c>
      <c r="C65" s="248" t="s">
        <v>148</v>
      </c>
      <c r="D65" s="248" t="s">
        <v>423</v>
      </c>
      <c r="E65" s="50" t="s">
        <v>424</v>
      </c>
      <c r="F65" s="248" t="s">
        <v>41</v>
      </c>
      <c r="G65" s="50" t="s">
        <v>699</v>
      </c>
      <c r="H65" s="249" t="s">
        <v>700</v>
      </c>
      <c r="I65" s="258" t="s">
        <v>701</v>
      </c>
      <c r="J65" s="50" t="s">
        <v>448</v>
      </c>
    </row>
    <row r="66" spans="1:10" ht="30" customHeight="1">
      <c r="A66" s="50">
        <v>64</v>
      </c>
      <c r="B66" s="50" t="s">
        <v>702</v>
      </c>
      <c r="C66" s="50" t="s">
        <v>148</v>
      </c>
      <c r="D66" s="50" t="s">
        <v>520</v>
      </c>
      <c r="E66" s="50" t="s">
        <v>211</v>
      </c>
      <c r="F66" s="50" t="s">
        <v>41</v>
      </c>
      <c r="G66" s="50" t="s">
        <v>703</v>
      </c>
      <c r="H66" s="249" t="s">
        <v>704</v>
      </c>
      <c r="I66" s="58" t="s">
        <v>705</v>
      </c>
      <c r="J66" s="50" t="s">
        <v>79</v>
      </c>
    </row>
    <row r="67" spans="1:10" ht="30" customHeight="1">
      <c r="A67" s="90">
        <v>65</v>
      </c>
      <c r="B67" s="256" t="s">
        <v>706</v>
      </c>
      <c r="C67" s="256" t="s">
        <v>37</v>
      </c>
      <c r="D67" s="256" t="s">
        <v>520</v>
      </c>
      <c r="E67" s="257" t="s">
        <v>424</v>
      </c>
      <c r="F67" s="256" t="s">
        <v>41</v>
      </c>
      <c r="G67" s="257" t="s">
        <v>707</v>
      </c>
      <c r="H67" s="251" t="s">
        <v>708</v>
      </c>
      <c r="I67" s="260" t="s">
        <v>709</v>
      </c>
      <c r="J67" s="256" t="s">
        <v>448</v>
      </c>
    </row>
    <row r="68" spans="1:10" ht="30" customHeight="1">
      <c r="A68" s="50">
        <v>66</v>
      </c>
      <c r="B68" s="248" t="s">
        <v>710</v>
      </c>
      <c r="C68" s="50" t="s">
        <v>416</v>
      </c>
      <c r="D68" s="50" t="s">
        <v>460</v>
      </c>
      <c r="E68" s="50" t="s">
        <v>465</v>
      </c>
      <c r="F68" s="50" t="s">
        <v>41</v>
      </c>
      <c r="G68" s="50" t="s">
        <v>711</v>
      </c>
      <c r="H68" s="249" t="s">
        <v>712</v>
      </c>
      <c r="I68" s="258" t="s">
        <v>713</v>
      </c>
      <c r="J68" s="50" t="s">
        <v>448</v>
      </c>
    </row>
    <row r="69" spans="1:10" ht="30" customHeight="1">
      <c r="A69" s="90">
        <v>67</v>
      </c>
      <c r="B69" s="257" t="s">
        <v>714</v>
      </c>
      <c r="C69" s="257" t="s">
        <v>37</v>
      </c>
      <c r="D69" s="257" t="s">
        <v>715</v>
      </c>
      <c r="E69" s="257" t="s">
        <v>424</v>
      </c>
      <c r="F69" s="257" t="s">
        <v>41</v>
      </c>
      <c r="G69" s="257" t="s">
        <v>716</v>
      </c>
      <c r="H69" s="251" t="s">
        <v>717</v>
      </c>
      <c r="I69" s="61" t="s">
        <v>718</v>
      </c>
      <c r="J69" s="257" t="s">
        <v>473</v>
      </c>
    </row>
    <row r="70" spans="1:10" ht="30" customHeight="1">
      <c r="A70" s="50">
        <v>68</v>
      </c>
      <c r="B70" s="248" t="s">
        <v>719</v>
      </c>
      <c r="C70" s="50" t="s">
        <v>37</v>
      </c>
      <c r="D70" s="50" t="s">
        <v>520</v>
      </c>
      <c r="E70" s="50" t="s">
        <v>87</v>
      </c>
      <c r="F70" s="50" t="s">
        <v>41</v>
      </c>
      <c r="G70" s="50" t="s">
        <v>720</v>
      </c>
      <c r="H70" s="249" t="s">
        <v>721</v>
      </c>
      <c r="I70" s="58" t="s">
        <v>722</v>
      </c>
      <c r="J70" s="50" t="s">
        <v>660</v>
      </c>
    </row>
    <row r="71" spans="1:10" ht="30" customHeight="1">
      <c r="A71" s="90">
        <v>69</v>
      </c>
      <c r="B71" s="50" t="s">
        <v>723</v>
      </c>
      <c r="C71" s="50" t="s">
        <v>148</v>
      </c>
      <c r="D71" s="50" t="s">
        <v>423</v>
      </c>
      <c r="E71" s="50" t="s">
        <v>424</v>
      </c>
      <c r="F71" s="50" t="s">
        <v>41</v>
      </c>
      <c r="G71" s="50" t="s">
        <v>724</v>
      </c>
      <c r="H71" s="249" t="s">
        <v>725</v>
      </c>
      <c r="I71" s="58" t="s">
        <v>726</v>
      </c>
      <c r="J71" s="50" t="s">
        <v>448</v>
      </c>
    </row>
    <row r="72" spans="1:10" ht="30" customHeight="1">
      <c r="A72" s="50">
        <v>70</v>
      </c>
      <c r="B72" s="248" t="s">
        <v>727</v>
      </c>
      <c r="C72" s="50" t="s">
        <v>416</v>
      </c>
      <c r="D72" s="50" t="s">
        <v>460</v>
      </c>
      <c r="E72" s="261" t="s">
        <v>87</v>
      </c>
      <c r="F72" s="248" t="s">
        <v>41</v>
      </c>
      <c r="G72" s="50" t="s">
        <v>728</v>
      </c>
      <c r="H72" s="249" t="s">
        <v>729</v>
      </c>
      <c r="I72" s="258" t="s">
        <v>730</v>
      </c>
      <c r="J72" s="50" t="s">
        <v>448</v>
      </c>
    </row>
    <row r="73" spans="1:10" ht="30" customHeight="1">
      <c r="A73" s="90">
        <v>71</v>
      </c>
      <c r="B73" s="248" t="s">
        <v>731</v>
      </c>
      <c r="C73" s="50" t="s">
        <v>416</v>
      </c>
      <c r="D73" s="248" t="s">
        <v>435</v>
      </c>
      <c r="E73" s="50" t="s">
        <v>564</v>
      </c>
      <c r="F73" s="248" t="s">
        <v>41</v>
      </c>
      <c r="G73" s="50" t="s">
        <v>732</v>
      </c>
      <c r="H73" s="249" t="s">
        <v>733</v>
      </c>
      <c r="I73" s="258" t="s">
        <v>734</v>
      </c>
      <c r="J73" s="50" t="s">
        <v>448</v>
      </c>
    </row>
    <row r="74" spans="1:10" ht="30" customHeight="1">
      <c r="A74" s="50">
        <v>72</v>
      </c>
      <c r="B74" s="248" t="s">
        <v>735</v>
      </c>
      <c r="C74" s="50" t="s">
        <v>416</v>
      </c>
      <c r="D74" s="50" t="s">
        <v>460</v>
      </c>
      <c r="E74" s="50" t="s">
        <v>424</v>
      </c>
      <c r="F74" s="50" t="s">
        <v>41</v>
      </c>
      <c r="G74" s="50" t="s">
        <v>736</v>
      </c>
      <c r="H74" s="249" t="s">
        <v>737</v>
      </c>
      <c r="I74" s="258" t="s">
        <v>738</v>
      </c>
      <c r="J74" s="248" t="s">
        <v>421</v>
      </c>
    </row>
    <row r="75" spans="1:10" ht="30" customHeight="1">
      <c r="A75" s="90">
        <v>73</v>
      </c>
      <c r="B75" s="248" t="s">
        <v>739</v>
      </c>
      <c r="C75" s="50" t="s">
        <v>416</v>
      </c>
      <c r="D75" s="50" t="s">
        <v>460</v>
      </c>
      <c r="E75" s="50" t="s">
        <v>87</v>
      </c>
      <c r="F75" s="248" t="s">
        <v>41</v>
      </c>
      <c r="G75" s="50" t="s">
        <v>740</v>
      </c>
      <c r="H75" s="249" t="s">
        <v>741</v>
      </c>
      <c r="I75" s="258" t="s">
        <v>742</v>
      </c>
      <c r="J75" s="248" t="s">
        <v>454</v>
      </c>
    </row>
    <row r="76" spans="1:10" ht="30" customHeight="1">
      <c r="A76" s="50">
        <v>74</v>
      </c>
      <c r="B76" s="248" t="s">
        <v>743</v>
      </c>
      <c r="C76" s="50" t="s">
        <v>416</v>
      </c>
      <c r="D76" s="248" t="s">
        <v>423</v>
      </c>
      <c r="E76" s="50" t="s">
        <v>424</v>
      </c>
      <c r="F76" s="248" t="s">
        <v>41</v>
      </c>
      <c r="G76" s="50" t="s">
        <v>744</v>
      </c>
      <c r="H76" s="249" t="s">
        <v>745</v>
      </c>
      <c r="I76" s="258" t="s">
        <v>746</v>
      </c>
      <c r="J76" s="50" t="s">
        <v>448</v>
      </c>
    </row>
    <row r="77" spans="1:10" ht="30" customHeight="1">
      <c r="A77" s="50">
        <v>75</v>
      </c>
      <c r="B77" s="248" t="s">
        <v>747</v>
      </c>
      <c r="C77" s="50" t="s">
        <v>148</v>
      </c>
      <c r="D77" s="248" t="s">
        <v>423</v>
      </c>
      <c r="E77" s="50" t="s">
        <v>424</v>
      </c>
      <c r="F77" s="248" t="s">
        <v>41</v>
      </c>
      <c r="G77" s="50" t="s">
        <v>748</v>
      </c>
      <c r="H77" s="249" t="s">
        <v>749</v>
      </c>
      <c r="I77" s="258" t="s">
        <v>750</v>
      </c>
      <c r="J77" s="50" t="s">
        <v>448</v>
      </c>
    </row>
    <row r="78" spans="1:10" ht="30" customHeight="1">
      <c r="A78" s="50">
        <v>76</v>
      </c>
      <c r="B78" s="248" t="s">
        <v>751</v>
      </c>
      <c r="C78" s="50" t="s">
        <v>416</v>
      </c>
      <c r="D78" s="248" t="s">
        <v>423</v>
      </c>
      <c r="E78" s="50" t="s">
        <v>424</v>
      </c>
      <c r="F78" s="248" t="s">
        <v>280</v>
      </c>
      <c r="G78" s="50" t="s">
        <v>752</v>
      </c>
      <c r="H78" s="249" t="s">
        <v>753</v>
      </c>
      <c r="I78" s="258" t="s">
        <v>754</v>
      </c>
      <c r="J78" s="50" t="s">
        <v>448</v>
      </c>
    </row>
    <row r="79" spans="1:10" ht="30" customHeight="1">
      <c r="A79" s="50">
        <v>77</v>
      </c>
      <c r="B79" s="248" t="s">
        <v>755</v>
      </c>
      <c r="C79" s="50" t="s">
        <v>37</v>
      </c>
      <c r="D79" s="248" t="s">
        <v>423</v>
      </c>
      <c r="E79" s="50" t="s">
        <v>536</v>
      </c>
      <c r="F79" s="248" t="s">
        <v>41</v>
      </c>
      <c r="G79" s="50" t="s">
        <v>756</v>
      </c>
      <c r="H79" s="249" t="s">
        <v>757</v>
      </c>
      <c r="I79" s="258" t="s">
        <v>758</v>
      </c>
      <c r="J79" s="50" t="s">
        <v>510</v>
      </c>
    </row>
    <row r="80" spans="1:10" ht="30" customHeight="1">
      <c r="A80" s="50">
        <v>78</v>
      </c>
      <c r="B80" s="248" t="s">
        <v>759</v>
      </c>
      <c r="C80" s="50" t="s">
        <v>125</v>
      </c>
      <c r="D80" s="248" t="s">
        <v>435</v>
      </c>
      <c r="E80" s="50" t="s">
        <v>372</v>
      </c>
      <c r="F80" s="248" t="s">
        <v>41</v>
      </c>
      <c r="G80" s="50" t="s">
        <v>760</v>
      </c>
      <c r="H80" s="249" t="s">
        <v>761</v>
      </c>
      <c r="I80" s="258" t="s">
        <v>762</v>
      </c>
      <c r="J80" s="50" t="s">
        <v>448</v>
      </c>
    </row>
    <row r="81" spans="1:10" ht="30" customHeight="1">
      <c r="A81" s="50">
        <v>79</v>
      </c>
      <c r="B81" s="248" t="s">
        <v>763</v>
      </c>
      <c r="C81" s="50" t="s">
        <v>125</v>
      </c>
      <c r="D81" s="248" t="s">
        <v>498</v>
      </c>
      <c r="E81" s="50" t="s">
        <v>424</v>
      </c>
      <c r="F81" s="248" t="s">
        <v>41</v>
      </c>
      <c r="G81" s="50" t="s">
        <v>764</v>
      </c>
      <c r="H81" s="249" t="s">
        <v>765</v>
      </c>
      <c r="I81" s="258" t="s">
        <v>766</v>
      </c>
      <c r="J81" s="50" t="s">
        <v>473</v>
      </c>
    </row>
    <row r="82" spans="1:10" ht="30" customHeight="1">
      <c r="A82" s="50">
        <v>80</v>
      </c>
      <c r="B82" s="248" t="s">
        <v>767</v>
      </c>
      <c r="C82" s="50" t="s">
        <v>416</v>
      </c>
      <c r="D82" s="248" t="s">
        <v>417</v>
      </c>
      <c r="E82" s="50" t="s">
        <v>424</v>
      </c>
      <c r="F82" s="248" t="s">
        <v>41</v>
      </c>
      <c r="G82" s="50" t="s">
        <v>768</v>
      </c>
      <c r="H82" s="249" t="s">
        <v>769</v>
      </c>
      <c r="I82" s="258" t="s">
        <v>770</v>
      </c>
      <c r="J82" s="50" t="s">
        <v>448</v>
      </c>
    </row>
    <row r="83" spans="1:10" ht="30" customHeight="1">
      <c r="A83" s="50">
        <v>81</v>
      </c>
      <c r="B83" s="248" t="s">
        <v>771</v>
      </c>
      <c r="C83" s="50" t="s">
        <v>416</v>
      </c>
      <c r="D83" s="248" t="s">
        <v>498</v>
      </c>
      <c r="E83" s="50" t="s">
        <v>424</v>
      </c>
      <c r="F83" s="248" t="s">
        <v>41</v>
      </c>
      <c r="G83" s="50" t="s">
        <v>772</v>
      </c>
      <c r="H83" s="249" t="s">
        <v>773</v>
      </c>
      <c r="I83" s="258" t="s">
        <v>774</v>
      </c>
      <c r="J83" s="50" t="s">
        <v>448</v>
      </c>
    </row>
    <row r="84" spans="1:10" ht="30" customHeight="1">
      <c r="A84" s="50">
        <v>82</v>
      </c>
      <c r="B84" s="248" t="s">
        <v>775</v>
      </c>
      <c r="C84" s="50" t="s">
        <v>37</v>
      </c>
      <c r="D84" s="248" t="s">
        <v>423</v>
      </c>
      <c r="E84" s="50" t="s">
        <v>776</v>
      </c>
      <c r="F84" s="248" t="s">
        <v>41</v>
      </c>
      <c r="G84" s="50" t="s">
        <v>777</v>
      </c>
      <c r="H84" s="249" t="s">
        <v>778</v>
      </c>
      <c r="I84" s="258" t="s">
        <v>779</v>
      </c>
      <c r="J84" s="50" t="s">
        <v>448</v>
      </c>
    </row>
    <row r="85" spans="1:10" ht="30" customHeight="1">
      <c r="A85" s="50">
        <v>83</v>
      </c>
      <c r="B85" s="248" t="s">
        <v>780</v>
      </c>
      <c r="C85" s="50" t="s">
        <v>148</v>
      </c>
      <c r="D85" s="248" t="s">
        <v>423</v>
      </c>
      <c r="E85" s="50" t="s">
        <v>465</v>
      </c>
      <c r="F85" s="248" t="s">
        <v>41</v>
      </c>
      <c r="G85" s="50" t="s">
        <v>781</v>
      </c>
      <c r="H85" s="249" t="s">
        <v>782</v>
      </c>
      <c r="I85" s="258" t="s">
        <v>783</v>
      </c>
      <c r="J85" s="50" t="s">
        <v>784</v>
      </c>
    </row>
    <row r="86" spans="1:10" ht="30" customHeight="1">
      <c r="A86" s="50">
        <v>84</v>
      </c>
      <c r="B86" s="248" t="s">
        <v>785</v>
      </c>
      <c r="C86" s="50" t="s">
        <v>786</v>
      </c>
      <c r="D86" s="248" t="s">
        <v>435</v>
      </c>
      <c r="E86" s="50" t="s">
        <v>301</v>
      </c>
      <c r="F86" s="248" t="s">
        <v>41</v>
      </c>
      <c r="G86" s="50" t="s">
        <v>787</v>
      </c>
      <c r="H86" s="249" t="s">
        <v>788</v>
      </c>
      <c r="I86" s="258" t="s">
        <v>789</v>
      </c>
      <c r="J86" s="50" t="s">
        <v>790</v>
      </c>
    </row>
    <row r="87" spans="1:10" ht="30" customHeight="1">
      <c r="A87" s="50">
        <v>85</v>
      </c>
      <c r="B87" s="50" t="s">
        <v>791</v>
      </c>
      <c r="C87" s="50" t="s">
        <v>37</v>
      </c>
      <c r="D87" s="50" t="s">
        <v>423</v>
      </c>
      <c r="E87" s="50" t="s">
        <v>424</v>
      </c>
      <c r="F87" s="50" t="s">
        <v>41</v>
      </c>
      <c r="G87" s="50" t="s">
        <v>792</v>
      </c>
      <c r="H87" s="249" t="s">
        <v>793</v>
      </c>
      <c r="I87" s="58" t="s">
        <v>794</v>
      </c>
      <c r="J87" s="50" t="s">
        <v>660</v>
      </c>
    </row>
    <row r="88" spans="1:10" ht="30" customHeight="1">
      <c r="A88" s="50">
        <v>86</v>
      </c>
      <c r="B88" s="50" t="s">
        <v>588</v>
      </c>
      <c r="C88" s="50" t="s">
        <v>786</v>
      </c>
      <c r="D88" s="50" t="s">
        <v>498</v>
      </c>
      <c r="E88" s="50" t="s">
        <v>521</v>
      </c>
      <c r="F88" s="50" t="s">
        <v>41</v>
      </c>
      <c r="G88" s="50" t="s">
        <v>795</v>
      </c>
      <c r="H88" s="249" t="s">
        <v>590</v>
      </c>
      <c r="I88" s="58" t="s">
        <v>796</v>
      </c>
      <c r="J88" s="50" t="s">
        <v>448</v>
      </c>
    </row>
    <row r="89" spans="1:10" ht="30" customHeight="1">
      <c r="A89" s="50">
        <v>87</v>
      </c>
      <c r="B89" s="50" t="s">
        <v>797</v>
      </c>
      <c r="C89" s="50" t="s">
        <v>148</v>
      </c>
      <c r="D89" s="50" t="s">
        <v>417</v>
      </c>
      <c r="E89" s="50" t="s">
        <v>102</v>
      </c>
      <c r="F89" s="50" t="s">
        <v>41</v>
      </c>
      <c r="G89" s="50" t="s">
        <v>798</v>
      </c>
      <c r="H89" s="249" t="s">
        <v>799</v>
      </c>
      <c r="I89" s="58" t="s">
        <v>800</v>
      </c>
      <c r="J89" s="50" t="s">
        <v>454</v>
      </c>
    </row>
    <row r="90" spans="1:10" ht="30" customHeight="1">
      <c r="A90" s="50">
        <v>88</v>
      </c>
      <c r="B90" s="50" t="s">
        <v>801</v>
      </c>
      <c r="C90" s="50" t="s">
        <v>125</v>
      </c>
      <c r="D90" s="50" t="s">
        <v>423</v>
      </c>
      <c r="E90" s="50" t="s">
        <v>776</v>
      </c>
      <c r="F90" s="50" t="s">
        <v>41</v>
      </c>
      <c r="G90" s="50" t="s">
        <v>802</v>
      </c>
      <c r="H90" s="249" t="s">
        <v>803</v>
      </c>
      <c r="I90" s="58" t="s">
        <v>804</v>
      </c>
      <c r="J90" s="50" t="s">
        <v>473</v>
      </c>
    </row>
    <row r="91" spans="1:10" ht="30" customHeight="1">
      <c r="A91" s="50">
        <v>89</v>
      </c>
      <c r="B91" s="50" t="s">
        <v>805</v>
      </c>
      <c r="C91" s="50" t="s">
        <v>416</v>
      </c>
      <c r="D91" s="50" t="s">
        <v>435</v>
      </c>
      <c r="E91" s="50" t="s">
        <v>424</v>
      </c>
      <c r="F91" s="50" t="s">
        <v>41</v>
      </c>
      <c r="G91" s="50" t="s">
        <v>806</v>
      </c>
      <c r="H91" s="249" t="s">
        <v>807</v>
      </c>
      <c r="I91" s="58" t="s">
        <v>808</v>
      </c>
      <c r="J91" s="50" t="s">
        <v>448</v>
      </c>
    </row>
    <row r="92" spans="1:10" ht="30" customHeight="1">
      <c r="H92" s="154"/>
    </row>
    <row r="93" spans="1:10" ht="30" customHeight="1">
      <c r="H93" s="154"/>
    </row>
    <row r="94" spans="1:10" ht="30" customHeight="1">
      <c r="H94" s="154"/>
    </row>
    <row r="95" spans="1:10" ht="30" customHeight="1">
      <c r="H95" s="154"/>
    </row>
    <row r="96" spans="1:10" ht="30" customHeight="1">
      <c r="H96" s="154"/>
    </row>
  </sheetData>
  <mergeCells count="1">
    <mergeCell ref="A1:J1"/>
  </mergeCells>
  <phoneticPr fontId="93" type="noConversion"/>
  <conditionalFormatting sqref="B2:B53 B55:B81">
    <cfRule type="duplicateValues" dxfId="13" priority="6"/>
  </conditionalFormatting>
  <hyperlinks>
    <hyperlink ref="H5" r:id="rId1" xr:uid="{00000000-0004-0000-0200-000000000000}"/>
    <hyperlink ref="H6" r:id="rId2" xr:uid="{00000000-0004-0000-0200-000001000000}"/>
    <hyperlink ref="H7" r:id="rId3" xr:uid="{00000000-0004-0000-0200-000002000000}"/>
    <hyperlink ref="H8" r:id="rId4" xr:uid="{00000000-0004-0000-0200-000003000000}"/>
    <hyperlink ref="H9" r:id="rId5" xr:uid="{00000000-0004-0000-0200-000004000000}"/>
    <hyperlink ref="H10" r:id="rId6" xr:uid="{00000000-0004-0000-0200-000005000000}"/>
    <hyperlink ref="H11" r:id="rId7" xr:uid="{00000000-0004-0000-0200-000006000000}"/>
    <hyperlink ref="H12" r:id="rId8" xr:uid="{00000000-0004-0000-0200-000007000000}"/>
    <hyperlink ref="H13" r:id="rId9" xr:uid="{00000000-0004-0000-0200-000008000000}"/>
    <hyperlink ref="H14" r:id="rId10" xr:uid="{00000000-0004-0000-0200-000009000000}"/>
    <hyperlink ref="H15" r:id="rId11" xr:uid="{00000000-0004-0000-0200-00000A000000}"/>
    <hyperlink ref="H16" r:id="rId12" xr:uid="{00000000-0004-0000-0200-00000B000000}"/>
    <hyperlink ref="H17" r:id="rId13" xr:uid="{00000000-0004-0000-0200-00000C000000}"/>
    <hyperlink ref="H18" r:id="rId14" xr:uid="{00000000-0004-0000-0200-00000D000000}"/>
    <hyperlink ref="H19" r:id="rId15" xr:uid="{00000000-0004-0000-0200-00000E000000}"/>
    <hyperlink ref="H20" r:id="rId16" xr:uid="{00000000-0004-0000-0200-00000F000000}"/>
    <hyperlink ref="H21" r:id="rId17" xr:uid="{00000000-0004-0000-0200-000010000000}"/>
    <hyperlink ref="H22" r:id="rId18" xr:uid="{00000000-0004-0000-0200-000011000000}"/>
    <hyperlink ref="H23" r:id="rId19" xr:uid="{00000000-0004-0000-0200-000012000000}"/>
    <hyperlink ref="H24" r:id="rId20" xr:uid="{00000000-0004-0000-0200-000013000000}"/>
    <hyperlink ref="H25" r:id="rId21" xr:uid="{00000000-0004-0000-0200-000014000000}"/>
    <hyperlink ref="H26" r:id="rId22" xr:uid="{00000000-0004-0000-0200-000015000000}"/>
    <hyperlink ref="H27" r:id="rId23" xr:uid="{00000000-0004-0000-0200-000016000000}"/>
    <hyperlink ref="H28" r:id="rId24" xr:uid="{00000000-0004-0000-0200-000017000000}"/>
    <hyperlink ref="H29" r:id="rId25" xr:uid="{00000000-0004-0000-0200-000018000000}"/>
    <hyperlink ref="H30" r:id="rId26" xr:uid="{00000000-0004-0000-0200-000019000000}"/>
    <hyperlink ref="H33" r:id="rId27" xr:uid="{00000000-0004-0000-0200-00001A000000}"/>
    <hyperlink ref="H35" r:id="rId28" xr:uid="{00000000-0004-0000-0200-00001B000000}"/>
    <hyperlink ref="H36" r:id="rId29" xr:uid="{00000000-0004-0000-0200-00001C000000}"/>
    <hyperlink ref="H37" r:id="rId30" xr:uid="{00000000-0004-0000-0200-00001D000000}"/>
    <hyperlink ref="H38" r:id="rId31" xr:uid="{00000000-0004-0000-0200-00001E000000}"/>
    <hyperlink ref="H39" r:id="rId32" xr:uid="{00000000-0004-0000-0200-00001F000000}"/>
    <hyperlink ref="H40" r:id="rId33" xr:uid="{00000000-0004-0000-0200-000020000000}"/>
    <hyperlink ref="H41" r:id="rId34" xr:uid="{00000000-0004-0000-0200-000021000000}"/>
    <hyperlink ref="H43" r:id="rId35" xr:uid="{00000000-0004-0000-0200-000022000000}"/>
    <hyperlink ref="H45" r:id="rId36" xr:uid="{00000000-0004-0000-0200-000023000000}"/>
    <hyperlink ref="H44" r:id="rId37" xr:uid="{00000000-0004-0000-0200-000024000000}"/>
    <hyperlink ref="H46" r:id="rId38" xr:uid="{00000000-0004-0000-0200-000025000000}"/>
    <hyperlink ref="H47" r:id="rId39" xr:uid="{00000000-0004-0000-0200-000026000000}"/>
    <hyperlink ref="H48" r:id="rId40" xr:uid="{00000000-0004-0000-0200-000027000000}"/>
    <hyperlink ref="H50" r:id="rId41" xr:uid="{00000000-0004-0000-0200-000028000000}"/>
    <hyperlink ref="H51" r:id="rId42" xr:uid="{00000000-0004-0000-0200-000029000000}"/>
    <hyperlink ref="H52" r:id="rId43" xr:uid="{00000000-0004-0000-0200-00002A000000}"/>
    <hyperlink ref="H53" r:id="rId44" xr:uid="{00000000-0004-0000-0200-00002B000000}"/>
    <hyperlink ref="H54" r:id="rId45" xr:uid="{00000000-0004-0000-0200-00002C000000}"/>
    <hyperlink ref="H55" r:id="rId46" xr:uid="{00000000-0004-0000-0200-00002D000000}"/>
    <hyperlink ref="H56" r:id="rId47" xr:uid="{00000000-0004-0000-0200-00002E000000}"/>
    <hyperlink ref="H57" r:id="rId48" xr:uid="{00000000-0004-0000-0200-00002F000000}"/>
    <hyperlink ref="H58" r:id="rId49" xr:uid="{00000000-0004-0000-0200-000030000000}"/>
    <hyperlink ref="H59" r:id="rId50" xr:uid="{00000000-0004-0000-0200-000031000000}"/>
    <hyperlink ref="H60" r:id="rId51" xr:uid="{00000000-0004-0000-0200-000032000000}"/>
    <hyperlink ref="H61" r:id="rId52" xr:uid="{00000000-0004-0000-0200-000033000000}"/>
    <hyperlink ref="H62" r:id="rId53" xr:uid="{00000000-0004-0000-0200-000034000000}"/>
    <hyperlink ref="H63" r:id="rId54" xr:uid="{00000000-0004-0000-0200-000035000000}"/>
    <hyperlink ref="H64" r:id="rId55" xr:uid="{00000000-0004-0000-0200-000036000000}"/>
    <hyperlink ref="H65" r:id="rId56" xr:uid="{00000000-0004-0000-0200-000037000000}"/>
    <hyperlink ref="H66" r:id="rId57" xr:uid="{00000000-0004-0000-0200-000038000000}"/>
    <hyperlink ref="H67" r:id="rId58" xr:uid="{00000000-0004-0000-0200-000039000000}"/>
    <hyperlink ref="H68" r:id="rId59" xr:uid="{00000000-0004-0000-0200-00003A000000}"/>
    <hyperlink ref="H69" r:id="rId60" xr:uid="{00000000-0004-0000-0200-00003B000000}"/>
    <hyperlink ref="H70" r:id="rId61" xr:uid="{00000000-0004-0000-0200-00003C000000}"/>
    <hyperlink ref="H71" r:id="rId62" xr:uid="{00000000-0004-0000-0200-00003D000000}"/>
    <hyperlink ref="H72" r:id="rId63" xr:uid="{00000000-0004-0000-0200-00003E000000}"/>
    <hyperlink ref="H73" r:id="rId64" xr:uid="{00000000-0004-0000-0200-00003F000000}"/>
    <hyperlink ref="H74" r:id="rId65" xr:uid="{00000000-0004-0000-0200-000040000000}"/>
    <hyperlink ref="H75" r:id="rId66" xr:uid="{00000000-0004-0000-0200-000041000000}"/>
    <hyperlink ref="H76" r:id="rId67" xr:uid="{00000000-0004-0000-0200-000042000000}"/>
    <hyperlink ref="H77" r:id="rId68" xr:uid="{00000000-0004-0000-0200-000043000000}"/>
    <hyperlink ref="H78" r:id="rId69" xr:uid="{00000000-0004-0000-0200-000044000000}"/>
    <hyperlink ref="H79" r:id="rId70" xr:uid="{00000000-0004-0000-0200-000045000000}"/>
    <hyperlink ref="H80" r:id="rId71" xr:uid="{00000000-0004-0000-0200-000046000000}"/>
    <hyperlink ref="H81" r:id="rId72" xr:uid="{00000000-0004-0000-0200-000047000000}"/>
    <hyperlink ref="H82" r:id="rId73" xr:uid="{00000000-0004-0000-0200-000048000000}"/>
    <hyperlink ref="H83" r:id="rId74" xr:uid="{00000000-0004-0000-0200-000049000000}"/>
    <hyperlink ref="H84" r:id="rId75" xr:uid="{00000000-0004-0000-0200-00004A000000}"/>
    <hyperlink ref="H85" r:id="rId76" xr:uid="{00000000-0004-0000-0200-00004B000000}"/>
    <hyperlink ref="H86" r:id="rId77" xr:uid="{00000000-0004-0000-0200-00004C000000}"/>
    <hyperlink ref="H87" r:id="rId78" xr:uid="{00000000-0004-0000-0200-00004D000000}"/>
    <hyperlink ref="H88" r:id="rId79" xr:uid="{00000000-0004-0000-0200-00004E000000}"/>
    <hyperlink ref="H89" r:id="rId80" xr:uid="{00000000-0004-0000-0200-00004F000000}"/>
    <hyperlink ref="H90" r:id="rId81" xr:uid="{00000000-0004-0000-0200-000050000000}"/>
    <hyperlink ref="H91" r:id="rId82" xr:uid="{00000000-0004-0000-0200-000051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topLeftCell="A18" workbookViewId="0">
      <selection activeCell="A34" sqref="A34:XFD34"/>
    </sheetView>
  </sheetViews>
  <sheetFormatPr defaultColWidth="9" defaultRowHeight="30" customHeight="1"/>
  <cols>
    <col min="1" max="1" width="7.375" style="233" customWidth="1"/>
    <col min="2" max="2" width="11.875" style="233" customWidth="1"/>
    <col min="3" max="3" width="11.75" style="233" customWidth="1"/>
    <col min="4" max="4" width="10.625" style="233" customWidth="1"/>
    <col min="5" max="5" width="15.625" style="233" customWidth="1"/>
    <col min="6" max="7" width="20.625" style="233" customWidth="1"/>
    <col min="8" max="8" width="23.75" style="233" customWidth="1"/>
    <col min="9" max="9" width="80.5" style="234" customWidth="1"/>
    <col min="10" max="10" width="15.125" style="233" customWidth="1"/>
    <col min="11" max="16384" width="9" style="233"/>
  </cols>
  <sheetData>
    <row r="1" spans="1:10" s="232" customFormat="1" ht="30" customHeight="1">
      <c r="A1" s="293" t="s">
        <v>25</v>
      </c>
      <c r="B1" s="294"/>
      <c r="C1" s="294"/>
      <c r="D1" s="294"/>
      <c r="E1" s="294"/>
      <c r="F1" s="294"/>
      <c r="G1" s="294"/>
      <c r="H1" s="294"/>
      <c r="I1" s="294"/>
      <c r="J1" s="294"/>
    </row>
    <row r="2" spans="1:10" ht="30" customHeight="1">
      <c r="A2" s="235" t="s">
        <v>26</v>
      </c>
      <c r="B2" s="235" t="s">
        <v>411</v>
      </c>
      <c r="C2" s="235" t="s">
        <v>28</v>
      </c>
      <c r="D2" s="235" t="s">
        <v>412</v>
      </c>
      <c r="E2" s="192" t="s">
        <v>809</v>
      </c>
      <c r="F2" s="235" t="s">
        <v>32</v>
      </c>
      <c r="G2" s="235" t="s">
        <v>31</v>
      </c>
      <c r="H2" s="235" t="s">
        <v>33</v>
      </c>
      <c r="I2" s="192" t="s">
        <v>414</v>
      </c>
      <c r="J2" s="235" t="s">
        <v>35</v>
      </c>
    </row>
    <row r="3" spans="1:10" ht="30" customHeight="1">
      <c r="A3" s="88">
        <v>1</v>
      </c>
      <c r="B3" s="88" t="s">
        <v>810</v>
      </c>
      <c r="C3" s="88" t="s">
        <v>125</v>
      </c>
      <c r="D3" s="88" t="s">
        <v>811</v>
      </c>
      <c r="E3" s="88" t="s">
        <v>812</v>
      </c>
      <c r="F3" s="88" t="s">
        <v>207</v>
      </c>
      <c r="G3" s="88" t="s">
        <v>813</v>
      </c>
      <c r="H3" s="236" t="s">
        <v>814</v>
      </c>
      <c r="I3" s="92" t="s">
        <v>815</v>
      </c>
      <c r="J3" s="240" t="s">
        <v>816</v>
      </c>
    </row>
    <row r="4" spans="1:10" ht="30" customHeight="1">
      <c r="A4" s="88">
        <v>2</v>
      </c>
      <c r="B4" s="88" t="s">
        <v>817</v>
      </c>
      <c r="C4" s="88" t="s">
        <v>37</v>
      </c>
      <c r="D4" s="88" t="s">
        <v>520</v>
      </c>
      <c r="E4" s="88" t="s">
        <v>818</v>
      </c>
      <c r="F4" s="88" t="s">
        <v>207</v>
      </c>
      <c r="G4" s="88" t="s">
        <v>819</v>
      </c>
      <c r="H4" s="236" t="s">
        <v>820</v>
      </c>
      <c r="I4" s="92" t="s">
        <v>821</v>
      </c>
      <c r="J4" s="240" t="s">
        <v>816</v>
      </c>
    </row>
    <row r="5" spans="1:10" ht="30" customHeight="1">
      <c r="A5" s="88">
        <v>3</v>
      </c>
      <c r="B5" s="88" t="s">
        <v>822</v>
      </c>
      <c r="C5" s="88" t="s">
        <v>823</v>
      </c>
      <c r="D5" s="223" t="s">
        <v>435</v>
      </c>
      <c r="E5" s="88" t="s">
        <v>227</v>
      </c>
      <c r="F5" s="223" t="s">
        <v>207</v>
      </c>
      <c r="G5" s="88" t="s">
        <v>824</v>
      </c>
      <c r="H5" s="236" t="s">
        <v>825</v>
      </c>
      <c r="I5" s="241" t="s">
        <v>826</v>
      </c>
      <c r="J5" s="240" t="s">
        <v>816</v>
      </c>
    </row>
    <row r="6" spans="1:10" ht="30" customHeight="1">
      <c r="A6" s="88">
        <v>4</v>
      </c>
      <c r="B6" s="88" t="s">
        <v>827</v>
      </c>
      <c r="C6" s="88" t="s">
        <v>37</v>
      </c>
      <c r="D6" s="88" t="s">
        <v>520</v>
      </c>
      <c r="E6" s="88" t="s">
        <v>176</v>
      </c>
      <c r="F6" s="88" t="s">
        <v>207</v>
      </c>
      <c r="G6" s="88" t="s">
        <v>828</v>
      </c>
      <c r="H6" s="236" t="s">
        <v>829</v>
      </c>
      <c r="I6" s="92" t="s">
        <v>830</v>
      </c>
      <c r="J6" s="240" t="s">
        <v>816</v>
      </c>
    </row>
    <row r="7" spans="1:10" ht="30" customHeight="1">
      <c r="A7" s="88">
        <v>5</v>
      </c>
      <c r="B7" s="88" t="s">
        <v>831</v>
      </c>
      <c r="C7" s="88" t="s">
        <v>37</v>
      </c>
      <c r="D7" s="88" t="s">
        <v>832</v>
      </c>
      <c r="E7" s="88" t="s">
        <v>211</v>
      </c>
      <c r="F7" s="88" t="s">
        <v>207</v>
      </c>
      <c r="G7" s="88" t="s">
        <v>833</v>
      </c>
      <c r="H7" s="236" t="s">
        <v>834</v>
      </c>
      <c r="I7" s="92" t="s">
        <v>835</v>
      </c>
      <c r="J7" s="240" t="s">
        <v>816</v>
      </c>
    </row>
    <row r="8" spans="1:10" ht="30" customHeight="1">
      <c r="A8" s="88">
        <v>6</v>
      </c>
      <c r="B8" s="88" t="s">
        <v>836</v>
      </c>
      <c r="C8" s="88" t="s">
        <v>37</v>
      </c>
      <c r="D8" s="88" t="s">
        <v>563</v>
      </c>
      <c r="E8" s="88" t="s">
        <v>837</v>
      </c>
      <c r="F8" s="88" t="s">
        <v>207</v>
      </c>
      <c r="G8" s="88" t="s">
        <v>838</v>
      </c>
      <c r="H8" s="236" t="s">
        <v>839</v>
      </c>
      <c r="I8" s="92" t="s">
        <v>840</v>
      </c>
      <c r="J8" s="240" t="s">
        <v>816</v>
      </c>
    </row>
    <row r="9" spans="1:10" ht="30" customHeight="1">
      <c r="A9" s="88">
        <v>7</v>
      </c>
      <c r="B9" s="88" t="s">
        <v>841</v>
      </c>
      <c r="C9" s="88" t="s">
        <v>125</v>
      </c>
      <c r="D9" s="88" t="s">
        <v>423</v>
      </c>
      <c r="E9" s="88" t="s">
        <v>842</v>
      </c>
      <c r="F9" s="88" t="s">
        <v>207</v>
      </c>
      <c r="G9" s="88" t="s">
        <v>843</v>
      </c>
      <c r="H9" s="236" t="s">
        <v>844</v>
      </c>
      <c r="I9" s="242" t="s">
        <v>845</v>
      </c>
      <c r="J9" s="240" t="s">
        <v>816</v>
      </c>
    </row>
    <row r="10" spans="1:10" ht="30" customHeight="1">
      <c r="A10" s="88">
        <v>8</v>
      </c>
      <c r="B10" s="88" t="s">
        <v>846</v>
      </c>
      <c r="C10" s="88" t="s">
        <v>37</v>
      </c>
      <c r="D10" s="88" t="s">
        <v>417</v>
      </c>
      <c r="E10" s="88" t="s">
        <v>847</v>
      </c>
      <c r="F10" s="88" t="s">
        <v>848</v>
      </c>
      <c r="G10" s="88" t="s">
        <v>849</v>
      </c>
      <c r="H10" s="236" t="s">
        <v>850</v>
      </c>
      <c r="I10" s="92" t="s">
        <v>851</v>
      </c>
      <c r="J10" s="240" t="s">
        <v>816</v>
      </c>
    </row>
    <row r="11" spans="1:10" ht="30" customHeight="1">
      <c r="A11" s="88">
        <v>9</v>
      </c>
      <c r="B11" s="88" t="s">
        <v>852</v>
      </c>
      <c r="C11" s="88" t="s">
        <v>37</v>
      </c>
      <c r="D11" s="88" t="s">
        <v>520</v>
      </c>
      <c r="E11" s="88" t="s">
        <v>233</v>
      </c>
      <c r="F11" s="88" t="s">
        <v>207</v>
      </c>
      <c r="G11" s="88" t="s">
        <v>853</v>
      </c>
      <c r="H11" s="236" t="s">
        <v>854</v>
      </c>
      <c r="I11" s="92" t="s">
        <v>855</v>
      </c>
      <c r="J11" s="240" t="s">
        <v>816</v>
      </c>
    </row>
    <row r="12" spans="1:10" ht="30" customHeight="1">
      <c r="A12" s="88">
        <v>10</v>
      </c>
      <c r="B12" s="88" t="s">
        <v>856</v>
      </c>
      <c r="C12" s="88" t="s">
        <v>37</v>
      </c>
      <c r="D12" s="88" t="s">
        <v>423</v>
      </c>
      <c r="E12" s="88" t="s">
        <v>526</v>
      </c>
      <c r="F12" s="88" t="s">
        <v>280</v>
      </c>
      <c r="G12" s="88" t="s">
        <v>857</v>
      </c>
      <c r="H12" s="236" t="s">
        <v>858</v>
      </c>
      <c r="I12" s="92" t="s">
        <v>859</v>
      </c>
      <c r="J12" s="240" t="s">
        <v>816</v>
      </c>
    </row>
    <row r="13" spans="1:10" ht="30" customHeight="1">
      <c r="A13" s="88">
        <v>11</v>
      </c>
      <c r="B13" s="88" t="s">
        <v>860</v>
      </c>
      <c r="C13" s="88" t="s">
        <v>37</v>
      </c>
      <c r="D13" s="88" t="s">
        <v>498</v>
      </c>
      <c r="E13" s="88" t="s">
        <v>861</v>
      </c>
      <c r="F13" s="88" t="s">
        <v>848</v>
      </c>
      <c r="G13" s="88" t="s">
        <v>862</v>
      </c>
      <c r="H13" s="236" t="s">
        <v>863</v>
      </c>
      <c r="I13" s="92" t="s">
        <v>864</v>
      </c>
      <c r="J13" s="240" t="s">
        <v>816</v>
      </c>
    </row>
    <row r="14" spans="1:10" ht="30" customHeight="1">
      <c r="A14" s="88">
        <v>12</v>
      </c>
      <c r="B14" s="88" t="s">
        <v>865</v>
      </c>
      <c r="C14" s="88" t="s">
        <v>37</v>
      </c>
      <c r="D14" s="88" t="s">
        <v>423</v>
      </c>
      <c r="E14" s="88" t="s">
        <v>622</v>
      </c>
      <c r="F14" s="88" t="s">
        <v>848</v>
      </c>
      <c r="G14" s="88" t="s">
        <v>866</v>
      </c>
      <c r="H14" s="236" t="s">
        <v>867</v>
      </c>
      <c r="I14" s="92" t="s">
        <v>868</v>
      </c>
      <c r="J14" s="240" t="s">
        <v>816</v>
      </c>
    </row>
    <row r="15" spans="1:10" ht="30" customHeight="1">
      <c r="A15" s="88">
        <v>13</v>
      </c>
      <c r="B15" s="88" t="s">
        <v>869</v>
      </c>
      <c r="C15" s="88" t="s">
        <v>125</v>
      </c>
      <c r="D15" s="88" t="s">
        <v>520</v>
      </c>
      <c r="E15" s="88" t="s">
        <v>870</v>
      </c>
      <c r="F15" s="88" t="s">
        <v>41</v>
      </c>
      <c r="G15" s="88" t="s">
        <v>871</v>
      </c>
      <c r="H15" s="236" t="s">
        <v>872</v>
      </c>
      <c r="I15" s="92" t="s">
        <v>873</v>
      </c>
      <c r="J15" s="240" t="s">
        <v>816</v>
      </c>
    </row>
    <row r="16" spans="1:10" ht="30" customHeight="1">
      <c r="A16" s="88">
        <v>14</v>
      </c>
      <c r="B16" s="88" t="s">
        <v>874</v>
      </c>
      <c r="C16" s="88" t="s">
        <v>37</v>
      </c>
      <c r="D16" s="88" t="s">
        <v>423</v>
      </c>
      <c r="E16" s="88" t="s">
        <v>875</v>
      </c>
      <c r="F16" s="88" t="s">
        <v>207</v>
      </c>
      <c r="G16" s="88" t="s">
        <v>876</v>
      </c>
      <c r="H16" s="236" t="s">
        <v>877</v>
      </c>
      <c r="I16" s="92" t="s">
        <v>878</v>
      </c>
      <c r="J16" s="240" t="s">
        <v>816</v>
      </c>
    </row>
    <row r="17" spans="1:10" ht="30" customHeight="1">
      <c r="A17" s="88">
        <v>15</v>
      </c>
      <c r="B17" s="88" t="s">
        <v>879</v>
      </c>
      <c r="C17" s="88" t="s">
        <v>37</v>
      </c>
      <c r="D17" s="88" t="s">
        <v>435</v>
      </c>
      <c r="E17" s="88" t="s">
        <v>880</v>
      </c>
      <c r="F17" s="88" t="s">
        <v>848</v>
      </c>
      <c r="G17" s="88" t="s">
        <v>881</v>
      </c>
      <c r="H17" s="236" t="s">
        <v>882</v>
      </c>
      <c r="I17" s="243" t="s">
        <v>883</v>
      </c>
      <c r="J17" s="244" t="s">
        <v>473</v>
      </c>
    </row>
    <row r="18" spans="1:10" ht="30" customHeight="1">
      <c r="A18" s="88">
        <v>16</v>
      </c>
      <c r="B18" s="88" t="s">
        <v>884</v>
      </c>
      <c r="C18" s="88" t="s">
        <v>37</v>
      </c>
      <c r="D18" s="88" t="s">
        <v>498</v>
      </c>
      <c r="E18" s="88" t="s">
        <v>885</v>
      </c>
      <c r="F18" s="88" t="s">
        <v>848</v>
      </c>
      <c r="G18" s="88" t="s">
        <v>886</v>
      </c>
      <c r="H18" s="236" t="s">
        <v>887</v>
      </c>
      <c r="I18" s="92" t="s">
        <v>888</v>
      </c>
      <c r="J18" s="240" t="s">
        <v>816</v>
      </c>
    </row>
    <row r="19" spans="1:10" ht="30" customHeight="1">
      <c r="A19" s="88">
        <v>17</v>
      </c>
      <c r="B19" s="88" t="s">
        <v>889</v>
      </c>
      <c r="C19" s="88" t="s">
        <v>37</v>
      </c>
      <c r="D19" s="88" t="s">
        <v>435</v>
      </c>
      <c r="E19" s="88" t="s">
        <v>87</v>
      </c>
      <c r="F19" s="88" t="s">
        <v>207</v>
      </c>
      <c r="G19" s="88" t="s">
        <v>890</v>
      </c>
      <c r="H19" s="236" t="s">
        <v>891</v>
      </c>
      <c r="I19" s="92" t="s">
        <v>892</v>
      </c>
      <c r="J19" s="240" t="s">
        <v>816</v>
      </c>
    </row>
    <row r="20" spans="1:10" ht="30" customHeight="1">
      <c r="A20" s="88">
        <v>18</v>
      </c>
      <c r="B20" s="88" t="s">
        <v>893</v>
      </c>
      <c r="C20" s="88" t="s">
        <v>894</v>
      </c>
      <c r="D20" s="88" t="s">
        <v>435</v>
      </c>
      <c r="E20" s="88" t="s">
        <v>895</v>
      </c>
      <c r="F20" s="88" t="s">
        <v>207</v>
      </c>
      <c r="G20" s="88" t="s">
        <v>896</v>
      </c>
      <c r="H20" s="236" t="s">
        <v>897</v>
      </c>
      <c r="I20" s="92" t="s">
        <v>898</v>
      </c>
      <c r="J20" s="240" t="s">
        <v>816</v>
      </c>
    </row>
    <row r="21" spans="1:10" ht="30" customHeight="1">
      <c r="A21" s="88">
        <v>19</v>
      </c>
      <c r="B21" s="88" t="s">
        <v>899</v>
      </c>
      <c r="C21" s="88" t="s">
        <v>37</v>
      </c>
      <c r="D21" s="88" t="s">
        <v>520</v>
      </c>
      <c r="E21" s="88" t="s">
        <v>564</v>
      </c>
      <c r="F21" s="88" t="s">
        <v>207</v>
      </c>
      <c r="G21" s="88" t="s">
        <v>900</v>
      </c>
      <c r="H21" s="236" t="s">
        <v>901</v>
      </c>
      <c r="I21" s="92" t="s">
        <v>902</v>
      </c>
      <c r="J21" s="240" t="s">
        <v>816</v>
      </c>
    </row>
    <row r="22" spans="1:10" ht="30" customHeight="1">
      <c r="A22" s="88">
        <v>20</v>
      </c>
      <c r="B22" s="88" t="s">
        <v>903</v>
      </c>
      <c r="C22" s="88" t="s">
        <v>328</v>
      </c>
      <c r="D22" s="88" t="s">
        <v>498</v>
      </c>
      <c r="E22" s="88" t="s">
        <v>211</v>
      </c>
      <c r="F22" s="88" t="s">
        <v>848</v>
      </c>
      <c r="G22" s="88" t="s">
        <v>904</v>
      </c>
      <c r="H22" s="236" t="s">
        <v>905</v>
      </c>
      <c r="I22" s="92" t="s">
        <v>906</v>
      </c>
      <c r="J22" s="240" t="s">
        <v>816</v>
      </c>
    </row>
    <row r="23" spans="1:10" ht="30" customHeight="1">
      <c r="A23" s="88">
        <v>21</v>
      </c>
      <c r="B23" s="88" t="s">
        <v>907</v>
      </c>
      <c r="C23" s="88" t="s">
        <v>148</v>
      </c>
      <c r="D23" s="88" t="s">
        <v>520</v>
      </c>
      <c r="E23" s="88" t="s">
        <v>908</v>
      </c>
      <c r="F23" s="88" t="s">
        <v>207</v>
      </c>
      <c r="G23" s="88" t="s">
        <v>909</v>
      </c>
      <c r="H23" s="236" t="s">
        <v>910</v>
      </c>
      <c r="I23" s="92" t="s">
        <v>911</v>
      </c>
      <c r="J23" s="240" t="s">
        <v>816</v>
      </c>
    </row>
    <row r="24" spans="1:10" ht="30" customHeight="1">
      <c r="A24" s="88">
        <v>22</v>
      </c>
      <c r="B24" s="88" t="s">
        <v>912</v>
      </c>
      <c r="C24" s="88" t="s">
        <v>37</v>
      </c>
      <c r="D24" s="88" t="s">
        <v>423</v>
      </c>
      <c r="E24" s="88" t="s">
        <v>301</v>
      </c>
      <c r="F24" s="88" t="s">
        <v>207</v>
      </c>
      <c r="G24" s="88" t="s">
        <v>913</v>
      </c>
      <c r="H24" s="236" t="s">
        <v>914</v>
      </c>
      <c r="I24" s="92" t="s">
        <v>915</v>
      </c>
      <c r="J24" s="240" t="s">
        <v>816</v>
      </c>
    </row>
    <row r="25" spans="1:10" ht="30" customHeight="1">
      <c r="A25" s="88">
        <v>23</v>
      </c>
      <c r="B25" s="88" t="s">
        <v>916</v>
      </c>
      <c r="C25" s="88" t="s">
        <v>37</v>
      </c>
      <c r="D25" s="88" t="s">
        <v>520</v>
      </c>
      <c r="E25" s="88" t="s">
        <v>917</v>
      </c>
      <c r="F25" s="88" t="s">
        <v>848</v>
      </c>
      <c r="G25" s="88" t="s">
        <v>918</v>
      </c>
      <c r="H25" s="236" t="s">
        <v>919</v>
      </c>
      <c r="I25" s="242" t="s">
        <v>920</v>
      </c>
      <c r="J25" s="240" t="s">
        <v>816</v>
      </c>
    </row>
    <row r="26" spans="1:10" ht="30" customHeight="1">
      <c r="A26" s="88">
        <v>24</v>
      </c>
      <c r="B26" s="88" t="s">
        <v>921</v>
      </c>
      <c r="C26" s="88" t="s">
        <v>37</v>
      </c>
      <c r="D26" s="88" t="s">
        <v>520</v>
      </c>
      <c r="E26" s="88" t="s">
        <v>372</v>
      </c>
      <c r="F26" s="88" t="s">
        <v>848</v>
      </c>
      <c r="G26" s="88" t="s">
        <v>922</v>
      </c>
      <c r="H26" s="236" t="s">
        <v>923</v>
      </c>
      <c r="I26" s="92" t="s">
        <v>924</v>
      </c>
      <c r="J26" s="240" t="s">
        <v>816</v>
      </c>
    </row>
    <row r="27" spans="1:10" ht="30" customHeight="1">
      <c r="A27" s="88">
        <v>25</v>
      </c>
      <c r="B27" s="88" t="s">
        <v>925</v>
      </c>
      <c r="C27" s="88" t="s">
        <v>37</v>
      </c>
      <c r="D27" s="88" t="s">
        <v>435</v>
      </c>
      <c r="E27" s="88" t="s">
        <v>87</v>
      </c>
      <c r="F27" s="88" t="s">
        <v>848</v>
      </c>
      <c r="G27" s="88" t="s">
        <v>926</v>
      </c>
      <c r="H27" s="236" t="s">
        <v>927</v>
      </c>
      <c r="I27" s="58" t="s">
        <v>928</v>
      </c>
      <c r="J27" s="50" t="s">
        <v>929</v>
      </c>
    </row>
    <row r="28" spans="1:10" ht="30" customHeight="1">
      <c r="A28" s="88">
        <v>26</v>
      </c>
      <c r="B28" s="88" t="s">
        <v>930</v>
      </c>
      <c r="C28" s="88" t="s">
        <v>148</v>
      </c>
      <c r="D28" s="88" t="s">
        <v>520</v>
      </c>
      <c r="E28" s="88" t="s">
        <v>931</v>
      </c>
      <c r="F28" s="88" t="s">
        <v>848</v>
      </c>
      <c r="G28" s="88" t="s">
        <v>932</v>
      </c>
      <c r="H28" s="236" t="s">
        <v>933</v>
      </c>
      <c r="I28" s="92" t="s">
        <v>934</v>
      </c>
      <c r="J28" s="240" t="s">
        <v>816</v>
      </c>
    </row>
    <row r="29" spans="1:10" ht="30" customHeight="1">
      <c r="A29" s="88">
        <v>27</v>
      </c>
      <c r="B29" s="88" t="s">
        <v>935</v>
      </c>
      <c r="C29" s="88" t="s">
        <v>37</v>
      </c>
      <c r="D29" s="88" t="s">
        <v>563</v>
      </c>
      <c r="E29" s="88" t="s">
        <v>936</v>
      </c>
      <c r="F29" s="88" t="s">
        <v>848</v>
      </c>
      <c r="G29" s="88" t="s">
        <v>937</v>
      </c>
      <c r="H29" s="236" t="s">
        <v>938</v>
      </c>
      <c r="I29" s="92" t="s">
        <v>939</v>
      </c>
      <c r="J29" s="240" t="s">
        <v>816</v>
      </c>
    </row>
    <row r="30" spans="1:10" ht="30" customHeight="1">
      <c r="A30" s="88">
        <v>28</v>
      </c>
      <c r="B30" s="88" t="s">
        <v>940</v>
      </c>
      <c r="C30" s="88" t="s">
        <v>37</v>
      </c>
      <c r="D30" s="88" t="s">
        <v>435</v>
      </c>
      <c r="E30" s="88" t="s">
        <v>941</v>
      </c>
      <c r="F30" s="88" t="s">
        <v>848</v>
      </c>
      <c r="G30" s="88" t="s">
        <v>942</v>
      </c>
      <c r="H30" s="236" t="s">
        <v>943</v>
      </c>
      <c r="I30" s="92" t="s">
        <v>944</v>
      </c>
      <c r="J30" s="240" t="s">
        <v>816</v>
      </c>
    </row>
    <row r="31" spans="1:10" ht="30" customHeight="1">
      <c r="A31" s="88">
        <v>29</v>
      </c>
      <c r="B31" s="88" t="s">
        <v>945</v>
      </c>
      <c r="C31" s="88" t="s">
        <v>125</v>
      </c>
      <c r="D31" s="88" t="s">
        <v>520</v>
      </c>
      <c r="E31" s="88" t="s">
        <v>946</v>
      </c>
      <c r="F31" s="88" t="s">
        <v>207</v>
      </c>
      <c r="G31" s="88" t="s">
        <v>947</v>
      </c>
      <c r="H31" s="236" t="s">
        <v>948</v>
      </c>
      <c r="I31" s="92" t="s">
        <v>949</v>
      </c>
      <c r="J31" s="240" t="s">
        <v>816</v>
      </c>
    </row>
    <row r="32" spans="1:10" ht="30" customHeight="1">
      <c r="A32" s="88">
        <v>30</v>
      </c>
      <c r="B32" s="88" t="s">
        <v>950</v>
      </c>
      <c r="C32" s="88" t="s">
        <v>125</v>
      </c>
      <c r="D32" s="88" t="s">
        <v>435</v>
      </c>
      <c r="E32" s="88" t="s">
        <v>951</v>
      </c>
      <c r="F32" s="88" t="s">
        <v>207</v>
      </c>
      <c r="G32" s="88" t="s">
        <v>952</v>
      </c>
      <c r="H32" s="236" t="s">
        <v>953</v>
      </c>
      <c r="I32" s="92" t="s">
        <v>954</v>
      </c>
      <c r="J32" s="240" t="s">
        <v>816</v>
      </c>
    </row>
    <row r="33" spans="1:10" ht="30" customHeight="1">
      <c r="A33" s="88">
        <v>31</v>
      </c>
      <c r="B33" s="88" t="s">
        <v>955</v>
      </c>
      <c r="C33" s="88" t="s">
        <v>37</v>
      </c>
      <c r="D33" s="88" t="s">
        <v>520</v>
      </c>
      <c r="E33" s="88" t="s">
        <v>956</v>
      </c>
      <c r="F33" s="88" t="s">
        <v>848</v>
      </c>
      <c r="G33" s="88" t="s">
        <v>957</v>
      </c>
      <c r="H33" s="236" t="s">
        <v>958</v>
      </c>
      <c r="I33" s="92" t="s">
        <v>959</v>
      </c>
      <c r="J33" s="240" t="s">
        <v>816</v>
      </c>
    </row>
    <row r="34" spans="1:10" ht="30" customHeight="1">
      <c r="A34" s="88">
        <v>33</v>
      </c>
      <c r="B34" s="88" t="s">
        <v>961</v>
      </c>
      <c r="C34" s="88" t="s">
        <v>37</v>
      </c>
      <c r="D34" s="148" t="s">
        <v>962</v>
      </c>
      <c r="E34" s="88" t="s">
        <v>963</v>
      </c>
      <c r="F34" s="88" t="s">
        <v>41</v>
      </c>
      <c r="G34" s="88" t="s">
        <v>964</v>
      </c>
      <c r="H34" s="237" t="s">
        <v>965</v>
      </c>
      <c r="I34" s="92" t="s">
        <v>966</v>
      </c>
      <c r="J34" s="245"/>
    </row>
    <row r="35" spans="1:10" ht="30" customHeight="1">
      <c r="A35" s="88">
        <v>34</v>
      </c>
      <c r="B35" s="88" t="s">
        <v>967</v>
      </c>
      <c r="C35" s="88" t="s">
        <v>37</v>
      </c>
      <c r="D35" s="148" t="s">
        <v>520</v>
      </c>
      <c r="E35" s="88" t="s">
        <v>968</v>
      </c>
      <c r="F35" s="88" t="s">
        <v>280</v>
      </c>
      <c r="G35" s="88" t="s">
        <v>969</v>
      </c>
      <c r="H35" s="237" t="s">
        <v>970</v>
      </c>
      <c r="I35" s="92" t="s">
        <v>971</v>
      </c>
      <c r="J35" s="245" t="s">
        <v>816</v>
      </c>
    </row>
    <row r="36" spans="1:10" ht="30" customHeight="1">
      <c r="A36" s="88">
        <v>35</v>
      </c>
      <c r="B36" s="88" t="s">
        <v>972</v>
      </c>
      <c r="C36" s="88" t="s">
        <v>125</v>
      </c>
      <c r="D36" s="88" t="s">
        <v>435</v>
      </c>
      <c r="E36" s="238" t="s">
        <v>973</v>
      </c>
      <c r="F36" s="88" t="s">
        <v>41</v>
      </c>
      <c r="G36" s="88" t="s">
        <v>41</v>
      </c>
      <c r="H36" s="239" t="s">
        <v>974</v>
      </c>
      <c r="I36" s="93" t="s">
        <v>975</v>
      </c>
      <c r="J36" s="245" t="s">
        <v>816</v>
      </c>
    </row>
    <row r="37" spans="1:10" ht="30" customHeight="1">
      <c r="A37" s="88">
        <v>36</v>
      </c>
      <c r="B37" s="88" t="s">
        <v>976</v>
      </c>
      <c r="C37" s="88" t="s">
        <v>37</v>
      </c>
      <c r="D37" s="88" t="s">
        <v>417</v>
      </c>
      <c r="E37" s="238" t="s">
        <v>301</v>
      </c>
      <c r="F37" s="88" t="s">
        <v>41</v>
      </c>
      <c r="G37" s="88" t="s">
        <v>977</v>
      </c>
      <c r="H37" s="239" t="s">
        <v>978</v>
      </c>
      <c r="I37" s="93" t="s">
        <v>979</v>
      </c>
      <c r="J37" s="245" t="s">
        <v>980</v>
      </c>
    </row>
    <row r="38" spans="1:10" ht="30" customHeight="1">
      <c r="A38" s="88">
        <v>37</v>
      </c>
      <c r="B38" s="88" t="s">
        <v>981</v>
      </c>
      <c r="C38" s="88" t="s">
        <v>148</v>
      </c>
      <c r="D38" s="88" t="s">
        <v>520</v>
      </c>
      <c r="E38" s="238" t="s">
        <v>982</v>
      </c>
      <c r="F38" s="88" t="s">
        <v>848</v>
      </c>
      <c r="G38" s="88" t="s">
        <v>983</v>
      </c>
      <c r="H38" s="239" t="s">
        <v>984</v>
      </c>
      <c r="I38" s="93" t="s">
        <v>985</v>
      </c>
      <c r="J38" s="245" t="s">
        <v>816</v>
      </c>
    </row>
    <row r="39" spans="1:10" ht="30" customHeight="1">
      <c r="A39" s="88">
        <v>38</v>
      </c>
      <c r="B39" s="88" t="s">
        <v>986</v>
      </c>
      <c r="C39" s="88" t="s">
        <v>148</v>
      </c>
      <c r="D39" s="88" t="s">
        <v>520</v>
      </c>
      <c r="E39" s="238" t="s">
        <v>982</v>
      </c>
      <c r="F39" s="88" t="s">
        <v>848</v>
      </c>
      <c r="G39" s="88" t="s">
        <v>983</v>
      </c>
      <c r="H39" s="239" t="s">
        <v>987</v>
      </c>
      <c r="I39" s="93" t="s">
        <v>985</v>
      </c>
      <c r="J39" s="245" t="s">
        <v>816</v>
      </c>
    </row>
    <row r="40" spans="1:10" ht="30" customHeight="1">
      <c r="A40" s="88">
        <v>39</v>
      </c>
      <c r="B40" s="88" t="s">
        <v>988</v>
      </c>
      <c r="C40" s="88" t="s">
        <v>989</v>
      </c>
      <c r="D40" s="88" t="s">
        <v>498</v>
      </c>
      <c r="E40" s="238" t="s">
        <v>990</v>
      </c>
      <c r="F40" s="88" t="s">
        <v>41</v>
      </c>
      <c r="G40" s="88" t="s">
        <v>991</v>
      </c>
      <c r="H40" s="239" t="s">
        <v>992</v>
      </c>
      <c r="I40" s="93" t="s">
        <v>993</v>
      </c>
      <c r="J40" s="245" t="s">
        <v>816</v>
      </c>
    </row>
  </sheetData>
  <mergeCells count="1">
    <mergeCell ref="A1:J1"/>
  </mergeCells>
  <phoneticPr fontId="93" type="noConversion"/>
  <hyperlinks>
    <hyperlink ref="H3" r:id="rId1" xr:uid="{00000000-0004-0000-0300-000000000000}"/>
    <hyperlink ref="H4" r:id="rId2" xr:uid="{00000000-0004-0000-0300-000001000000}"/>
    <hyperlink ref="H7" r:id="rId3" xr:uid="{00000000-0004-0000-0300-000002000000}"/>
    <hyperlink ref="H8" r:id="rId4" xr:uid="{00000000-0004-0000-0300-000003000000}"/>
    <hyperlink ref="H9" r:id="rId5" xr:uid="{00000000-0004-0000-0300-000004000000}"/>
    <hyperlink ref="H10" r:id="rId6" xr:uid="{00000000-0004-0000-0300-000005000000}"/>
    <hyperlink ref="H11" r:id="rId7" xr:uid="{00000000-0004-0000-0300-000006000000}"/>
    <hyperlink ref="H12" r:id="rId8" xr:uid="{00000000-0004-0000-0300-000007000000}"/>
    <hyperlink ref="H13" r:id="rId9" xr:uid="{00000000-0004-0000-0300-000008000000}"/>
    <hyperlink ref="H14" r:id="rId10" xr:uid="{00000000-0004-0000-0300-000009000000}"/>
    <hyperlink ref="H15" r:id="rId11" xr:uid="{00000000-0004-0000-0300-00000A000000}"/>
    <hyperlink ref="H16" r:id="rId12" xr:uid="{00000000-0004-0000-0300-00000B000000}"/>
    <hyperlink ref="H18" r:id="rId13" xr:uid="{00000000-0004-0000-0300-00000C000000}"/>
    <hyperlink ref="H19" r:id="rId14" xr:uid="{00000000-0004-0000-0300-00000D000000}"/>
    <hyperlink ref="H20" r:id="rId15" xr:uid="{00000000-0004-0000-0300-00000E000000}"/>
    <hyperlink ref="H21" r:id="rId16" xr:uid="{00000000-0004-0000-0300-00000F000000}"/>
    <hyperlink ref="H22" r:id="rId17" xr:uid="{00000000-0004-0000-0300-000010000000}"/>
    <hyperlink ref="H23" r:id="rId18" xr:uid="{00000000-0004-0000-0300-000011000000}"/>
    <hyperlink ref="H24" r:id="rId19" xr:uid="{00000000-0004-0000-0300-000012000000}"/>
    <hyperlink ref="H25" r:id="rId20" xr:uid="{00000000-0004-0000-0300-000013000000}"/>
    <hyperlink ref="H26" r:id="rId21" xr:uid="{00000000-0004-0000-0300-000014000000}"/>
    <hyperlink ref="H27" r:id="rId22" xr:uid="{00000000-0004-0000-0300-000015000000}"/>
    <hyperlink ref="H29" r:id="rId23" xr:uid="{00000000-0004-0000-0300-000016000000}"/>
    <hyperlink ref="H30" r:id="rId24" xr:uid="{00000000-0004-0000-0300-000017000000}"/>
    <hyperlink ref="H33" r:id="rId25" xr:uid="{00000000-0004-0000-0300-000018000000}"/>
    <hyperlink ref="H34" r:id="rId26" xr:uid="{00000000-0004-0000-0300-00001A000000}"/>
    <hyperlink ref="H35" r:id="rId27" xr:uid="{00000000-0004-0000-0300-00001B000000}"/>
    <hyperlink ref="H36" r:id="rId28" xr:uid="{00000000-0004-0000-0300-00001C000000}"/>
    <hyperlink ref="H37" r:id="rId29" xr:uid="{00000000-0004-0000-0300-00001D000000}"/>
    <hyperlink ref="H39" r:id="rId30" xr:uid="{00000000-0004-0000-0300-00001E000000}"/>
    <hyperlink ref="H38" r:id="rId31" xr:uid="{00000000-0004-0000-0300-00001F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3"/>
  <sheetViews>
    <sheetView workbookViewId="0">
      <selection activeCell="I8" sqref="I8"/>
    </sheetView>
  </sheetViews>
  <sheetFormatPr defaultColWidth="9" defaultRowHeight="30" customHeight="1"/>
  <cols>
    <col min="1" max="2" width="9" style="2"/>
    <col min="3" max="3" width="13.75" style="2" customWidth="1"/>
    <col min="4" max="4" width="11.25" style="2" customWidth="1"/>
    <col min="5" max="5" width="16" style="2" customWidth="1"/>
    <col min="6" max="6" width="15.5" style="2" customWidth="1"/>
    <col min="7" max="7" width="19.75" style="2" customWidth="1"/>
    <col min="8" max="8" width="27.625" style="2" customWidth="1"/>
    <col min="9" max="9" width="45.25" style="3" customWidth="1"/>
    <col min="10" max="10" width="23.875" style="2" customWidth="1"/>
    <col min="11" max="16384" width="9" style="2"/>
  </cols>
  <sheetData>
    <row r="1" spans="1:10" s="30" customFormat="1" ht="30" customHeight="1">
      <c r="A1" s="295" t="s">
        <v>25</v>
      </c>
      <c r="B1" s="296"/>
      <c r="C1" s="296"/>
      <c r="D1" s="296"/>
      <c r="E1" s="296"/>
      <c r="F1" s="296"/>
      <c r="G1" s="296"/>
      <c r="H1" s="296"/>
      <c r="I1" s="296"/>
      <c r="J1" s="296"/>
    </row>
    <row r="2" spans="1:10" ht="30" customHeight="1">
      <c r="A2" s="135" t="s">
        <v>26</v>
      </c>
      <c r="B2" s="135" t="s">
        <v>411</v>
      </c>
      <c r="C2" s="135" t="s">
        <v>28</v>
      </c>
      <c r="D2" s="135" t="s">
        <v>412</v>
      </c>
      <c r="E2" s="135" t="s">
        <v>413</v>
      </c>
      <c r="F2" s="135" t="s">
        <v>32</v>
      </c>
      <c r="G2" s="135" t="s">
        <v>31</v>
      </c>
      <c r="H2" s="135" t="s">
        <v>33</v>
      </c>
      <c r="I2" s="135" t="s">
        <v>414</v>
      </c>
      <c r="J2" s="135" t="s">
        <v>35</v>
      </c>
    </row>
    <row r="3" spans="1:10" ht="30" customHeight="1">
      <c r="A3" s="136">
        <v>1</v>
      </c>
      <c r="B3" s="139" t="s">
        <v>994</v>
      </c>
      <c r="C3" s="139" t="s">
        <v>37</v>
      </c>
      <c r="D3" s="139" t="s">
        <v>995</v>
      </c>
      <c r="E3" s="136" t="s">
        <v>87</v>
      </c>
      <c r="F3" s="139" t="s">
        <v>207</v>
      </c>
      <c r="G3" s="139" t="s">
        <v>996</v>
      </c>
      <c r="H3" s="228" t="s">
        <v>997</v>
      </c>
      <c r="I3" s="144" t="s">
        <v>998</v>
      </c>
      <c r="J3" s="139" t="s">
        <v>999</v>
      </c>
    </row>
    <row r="4" spans="1:10" ht="30" customHeight="1">
      <c r="A4" s="136">
        <v>2</v>
      </c>
      <c r="B4" s="139" t="s">
        <v>1000</v>
      </c>
      <c r="C4" s="139" t="s">
        <v>37</v>
      </c>
      <c r="D4" s="139" t="s">
        <v>1001</v>
      </c>
      <c r="E4" s="136" t="s">
        <v>53</v>
      </c>
      <c r="F4" s="139" t="s">
        <v>207</v>
      </c>
      <c r="G4" s="139" t="s">
        <v>1002</v>
      </c>
      <c r="H4" s="140" t="s">
        <v>1003</v>
      </c>
      <c r="I4" s="144" t="s">
        <v>1004</v>
      </c>
      <c r="J4" s="139" t="s">
        <v>999</v>
      </c>
    </row>
    <row r="5" spans="1:10" ht="30" customHeight="1">
      <c r="A5" s="136">
        <v>3</v>
      </c>
      <c r="B5" s="139" t="s">
        <v>1005</v>
      </c>
      <c r="C5" s="139" t="s">
        <v>37</v>
      </c>
      <c r="D5" s="139" t="s">
        <v>1006</v>
      </c>
      <c r="E5" s="136" t="s">
        <v>1007</v>
      </c>
      <c r="F5" s="139" t="s">
        <v>207</v>
      </c>
      <c r="G5" s="139" t="s">
        <v>1008</v>
      </c>
      <c r="H5" s="140" t="s">
        <v>1009</v>
      </c>
      <c r="I5" s="144" t="s">
        <v>1010</v>
      </c>
      <c r="J5" s="139" t="s">
        <v>999</v>
      </c>
    </row>
    <row r="6" spans="1:10" ht="30" customHeight="1">
      <c r="A6" s="136">
        <v>4</v>
      </c>
      <c r="B6" s="136" t="s">
        <v>1011</v>
      </c>
      <c r="C6" s="136" t="s">
        <v>37</v>
      </c>
      <c r="D6" s="136" t="s">
        <v>1012</v>
      </c>
      <c r="E6" s="229" t="s">
        <v>87</v>
      </c>
      <c r="F6" s="139" t="s">
        <v>207</v>
      </c>
      <c r="G6" s="139" t="s">
        <v>1013</v>
      </c>
      <c r="H6" s="139" t="s">
        <v>1014</v>
      </c>
      <c r="I6" s="231" t="s">
        <v>1015</v>
      </c>
      <c r="J6" s="139" t="s">
        <v>999</v>
      </c>
    </row>
    <row r="7" spans="1:10" ht="30" customHeight="1">
      <c r="A7" s="136">
        <v>5</v>
      </c>
      <c r="B7" s="139" t="s">
        <v>1016</v>
      </c>
      <c r="C7" s="139" t="s">
        <v>37</v>
      </c>
      <c r="D7" s="139" t="s">
        <v>1001</v>
      </c>
      <c r="E7" s="136" t="s">
        <v>1017</v>
      </c>
      <c r="F7" s="139" t="s">
        <v>207</v>
      </c>
      <c r="G7" s="139" t="s">
        <v>1018</v>
      </c>
      <c r="H7" s="140" t="s">
        <v>1019</v>
      </c>
      <c r="I7" s="144" t="s">
        <v>1020</v>
      </c>
      <c r="J7" s="139" t="s">
        <v>999</v>
      </c>
    </row>
    <row r="8" spans="1:10" ht="30" customHeight="1">
      <c r="A8" s="136">
        <v>6</v>
      </c>
      <c r="B8" s="139" t="s">
        <v>1021</v>
      </c>
      <c r="C8" s="139" t="s">
        <v>37</v>
      </c>
      <c r="D8" s="139" t="s">
        <v>1006</v>
      </c>
      <c r="E8" s="136" t="s">
        <v>301</v>
      </c>
      <c r="F8" s="139" t="s">
        <v>207</v>
      </c>
      <c r="G8" s="139" t="s">
        <v>1022</v>
      </c>
      <c r="H8" s="140" t="s">
        <v>1023</v>
      </c>
      <c r="I8" s="144" t="s">
        <v>1024</v>
      </c>
      <c r="J8" s="139" t="s">
        <v>999</v>
      </c>
    </row>
    <row r="9" spans="1:10" ht="30" customHeight="1">
      <c r="A9" s="136">
        <v>7</v>
      </c>
      <c r="B9" s="139" t="s">
        <v>1025</v>
      </c>
      <c r="C9" s="139" t="s">
        <v>37</v>
      </c>
      <c r="D9" s="139" t="s">
        <v>1006</v>
      </c>
      <c r="E9" s="136" t="s">
        <v>53</v>
      </c>
      <c r="F9" s="139" t="s">
        <v>207</v>
      </c>
      <c r="G9" s="139" t="s">
        <v>1026</v>
      </c>
      <c r="H9" s="140" t="s">
        <v>1027</v>
      </c>
      <c r="I9" s="144" t="s">
        <v>1028</v>
      </c>
      <c r="J9" s="139" t="s">
        <v>999</v>
      </c>
    </row>
    <row r="10" spans="1:10" ht="30" customHeight="1">
      <c r="A10" s="136">
        <v>8</v>
      </c>
      <c r="B10" s="139" t="s">
        <v>1029</v>
      </c>
      <c r="C10" s="139" t="s">
        <v>37</v>
      </c>
      <c r="D10" s="139" t="s">
        <v>1001</v>
      </c>
      <c r="E10" s="136" t="s">
        <v>53</v>
      </c>
      <c r="F10" s="139" t="s">
        <v>848</v>
      </c>
      <c r="G10" s="139" t="s">
        <v>1030</v>
      </c>
      <c r="H10" s="140" t="s">
        <v>1031</v>
      </c>
      <c r="I10" s="145" t="s">
        <v>1032</v>
      </c>
      <c r="J10" s="139" t="s">
        <v>999</v>
      </c>
    </row>
    <row r="11" spans="1:10" ht="30" customHeight="1">
      <c r="A11" s="136">
        <v>9</v>
      </c>
      <c r="B11" s="139" t="s">
        <v>1033</v>
      </c>
      <c r="C11" s="139" t="s">
        <v>37</v>
      </c>
      <c r="D11" s="139" t="s">
        <v>1001</v>
      </c>
      <c r="E11" s="136" t="s">
        <v>1034</v>
      </c>
      <c r="F11" s="139" t="s">
        <v>207</v>
      </c>
      <c r="G11" s="139" t="s">
        <v>1035</v>
      </c>
      <c r="H11" s="140" t="s">
        <v>1036</v>
      </c>
      <c r="I11" s="145" t="s">
        <v>1037</v>
      </c>
      <c r="J11" s="139" t="s">
        <v>999</v>
      </c>
    </row>
    <row r="12" spans="1:10" ht="30" customHeight="1">
      <c r="A12" s="136">
        <v>10</v>
      </c>
      <c r="B12" s="139" t="s">
        <v>1038</v>
      </c>
      <c r="C12" s="139" t="s">
        <v>37</v>
      </c>
      <c r="D12" s="139" t="s">
        <v>995</v>
      </c>
      <c r="E12" s="136" t="s">
        <v>233</v>
      </c>
      <c r="F12" s="139" t="s">
        <v>207</v>
      </c>
      <c r="G12" s="139" t="s">
        <v>1039</v>
      </c>
      <c r="H12" s="140" t="s">
        <v>1040</v>
      </c>
      <c r="I12" s="145" t="s">
        <v>1041</v>
      </c>
      <c r="J12" s="139" t="s">
        <v>999</v>
      </c>
    </row>
    <row r="13" spans="1:10" ht="30" customHeight="1">
      <c r="A13" s="136">
        <v>11</v>
      </c>
      <c r="B13" s="139" t="s">
        <v>1042</v>
      </c>
      <c r="C13" s="139" t="s">
        <v>37</v>
      </c>
      <c r="D13" s="139" t="s">
        <v>1043</v>
      </c>
      <c r="E13" s="136" t="s">
        <v>1044</v>
      </c>
      <c r="F13" s="139" t="s">
        <v>207</v>
      </c>
      <c r="G13" s="139" t="s">
        <v>1045</v>
      </c>
      <c r="H13" s="136" t="s">
        <v>1046</v>
      </c>
      <c r="I13" s="145" t="s">
        <v>1047</v>
      </c>
      <c r="J13" s="139" t="s">
        <v>999</v>
      </c>
    </row>
    <row r="14" spans="1:10" ht="30" customHeight="1">
      <c r="A14" s="136">
        <v>12</v>
      </c>
      <c r="B14" s="139" t="s">
        <v>1048</v>
      </c>
      <c r="C14" s="139" t="s">
        <v>37</v>
      </c>
      <c r="D14" s="139" t="s">
        <v>1001</v>
      </c>
      <c r="E14" s="139" t="s">
        <v>153</v>
      </c>
      <c r="F14" s="139" t="s">
        <v>848</v>
      </c>
      <c r="G14" s="139" t="s">
        <v>1049</v>
      </c>
      <c r="H14" s="140" t="s">
        <v>1050</v>
      </c>
      <c r="I14" s="145" t="s">
        <v>1051</v>
      </c>
      <c r="J14" s="137" t="s">
        <v>1052</v>
      </c>
    </row>
    <row r="15" spans="1:10" ht="30" customHeight="1">
      <c r="A15" s="136">
        <v>13</v>
      </c>
      <c r="B15" s="139" t="s">
        <v>1053</v>
      </c>
      <c r="C15" s="139" t="s">
        <v>37</v>
      </c>
      <c r="D15" s="139" t="s">
        <v>1043</v>
      </c>
      <c r="E15" s="137" t="s">
        <v>1054</v>
      </c>
      <c r="F15" s="137" t="s">
        <v>207</v>
      </c>
      <c r="G15" s="137" t="s">
        <v>1055</v>
      </c>
      <c r="H15" s="137" t="s">
        <v>1056</v>
      </c>
      <c r="I15" s="145" t="s">
        <v>1057</v>
      </c>
      <c r="J15" s="139" t="s">
        <v>999</v>
      </c>
    </row>
    <row r="16" spans="1:10" ht="30" customHeight="1">
      <c r="A16" s="136">
        <v>14</v>
      </c>
      <c r="B16" s="136" t="s">
        <v>1058</v>
      </c>
      <c r="C16" s="136" t="s">
        <v>37</v>
      </c>
      <c r="D16" s="136" t="s">
        <v>995</v>
      </c>
      <c r="E16" s="137" t="s">
        <v>1059</v>
      </c>
      <c r="F16" s="137" t="s">
        <v>207</v>
      </c>
      <c r="G16" s="137" t="s">
        <v>1060</v>
      </c>
      <c r="H16" s="137" t="s">
        <v>1061</v>
      </c>
      <c r="I16" s="145" t="s">
        <v>1062</v>
      </c>
      <c r="J16" s="139" t="s">
        <v>999</v>
      </c>
    </row>
    <row r="17" spans="1:10" ht="30" customHeight="1">
      <c r="A17" s="136">
        <v>15</v>
      </c>
      <c r="B17" s="139" t="s">
        <v>1063</v>
      </c>
      <c r="C17" s="139" t="s">
        <v>37</v>
      </c>
      <c r="D17" s="139" t="s">
        <v>1043</v>
      </c>
      <c r="E17" s="137" t="s">
        <v>1064</v>
      </c>
      <c r="F17" s="137" t="s">
        <v>848</v>
      </c>
      <c r="G17" s="137" t="s">
        <v>1065</v>
      </c>
      <c r="H17" s="137" t="s">
        <v>1066</v>
      </c>
      <c r="I17" s="145" t="s">
        <v>1067</v>
      </c>
      <c r="J17" s="139" t="s">
        <v>999</v>
      </c>
    </row>
    <row r="18" spans="1:10" ht="30" customHeight="1">
      <c r="A18" s="136">
        <v>16</v>
      </c>
      <c r="B18" s="139" t="s">
        <v>1068</v>
      </c>
      <c r="C18" s="139" t="s">
        <v>37</v>
      </c>
      <c r="D18" s="139" t="s">
        <v>1001</v>
      </c>
      <c r="E18" s="137" t="s">
        <v>102</v>
      </c>
      <c r="F18" s="137" t="s">
        <v>207</v>
      </c>
      <c r="G18" s="137" t="s">
        <v>1069</v>
      </c>
      <c r="H18" s="137" t="s">
        <v>1070</v>
      </c>
      <c r="I18" s="145" t="s">
        <v>1071</v>
      </c>
      <c r="J18" s="139" t="s">
        <v>999</v>
      </c>
    </row>
    <row r="19" spans="1:10" ht="30" customHeight="1">
      <c r="A19" s="136">
        <v>17</v>
      </c>
      <c r="B19" s="136" t="s">
        <v>1072</v>
      </c>
      <c r="C19" s="136" t="s">
        <v>37</v>
      </c>
      <c r="D19" s="136" t="s">
        <v>1012</v>
      </c>
      <c r="E19" s="137" t="s">
        <v>1073</v>
      </c>
      <c r="F19" s="137" t="s">
        <v>848</v>
      </c>
      <c r="G19" s="137" t="s">
        <v>1074</v>
      </c>
      <c r="H19" s="137" t="s">
        <v>1075</v>
      </c>
      <c r="I19" s="145" t="s">
        <v>1076</v>
      </c>
      <c r="J19" s="139" t="s">
        <v>999</v>
      </c>
    </row>
    <row r="20" spans="1:10" ht="30" customHeight="1">
      <c r="A20" s="136">
        <v>18</v>
      </c>
      <c r="B20" s="136" t="s">
        <v>1077</v>
      </c>
      <c r="C20" s="136" t="s">
        <v>37</v>
      </c>
      <c r="D20" s="136" t="s">
        <v>1001</v>
      </c>
      <c r="E20" s="137" t="s">
        <v>102</v>
      </c>
      <c r="F20" s="137" t="s">
        <v>41</v>
      </c>
      <c r="G20" s="137" t="s">
        <v>1078</v>
      </c>
      <c r="H20" s="137" t="s">
        <v>1079</v>
      </c>
      <c r="I20" s="145" t="s">
        <v>1080</v>
      </c>
      <c r="J20" s="139" t="s">
        <v>999</v>
      </c>
    </row>
    <row r="21" spans="1:10" ht="30" customHeight="1">
      <c r="A21" s="136">
        <v>19</v>
      </c>
      <c r="B21" s="136" t="s">
        <v>1081</v>
      </c>
      <c r="C21" s="136" t="s">
        <v>37</v>
      </c>
      <c r="D21" s="136" t="s">
        <v>1012</v>
      </c>
      <c r="E21" s="137" t="s">
        <v>53</v>
      </c>
      <c r="F21" s="137" t="s">
        <v>848</v>
      </c>
      <c r="G21" s="137" t="s">
        <v>1082</v>
      </c>
      <c r="H21" s="137" t="s">
        <v>1083</v>
      </c>
      <c r="I21" s="145" t="s">
        <v>1084</v>
      </c>
      <c r="J21" s="139" t="s">
        <v>999</v>
      </c>
    </row>
    <row r="22" spans="1:10" ht="30" customHeight="1">
      <c r="A22" s="136">
        <v>20</v>
      </c>
      <c r="B22" s="136" t="s">
        <v>1085</v>
      </c>
      <c r="C22" s="136" t="s">
        <v>37</v>
      </c>
      <c r="D22" s="136" t="s">
        <v>1001</v>
      </c>
      <c r="E22" s="136" t="s">
        <v>87</v>
      </c>
      <c r="F22" s="136" t="s">
        <v>848</v>
      </c>
      <c r="G22" s="136" t="s">
        <v>1086</v>
      </c>
      <c r="H22" s="136" t="s">
        <v>1087</v>
      </c>
      <c r="I22" s="144" t="s">
        <v>1088</v>
      </c>
      <c r="J22" s="139" t="s">
        <v>999</v>
      </c>
    </row>
    <row r="23" spans="1:10" ht="30" customHeight="1">
      <c r="A23" s="136">
        <v>21</v>
      </c>
      <c r="B23" s="139" t="s">
        <v>1089</v>
      </c>
      <c r="C23" s="139" t="s">
        <v>37</v>
      </c>
      <c r="D23" s="139" t="s">
        <v>1006</v>
      </c>
      <c r="E23" s="230" t="s">
        <v>941</v>
      </c>
      <c r="F23" s="139" t="s">
        <v>207</v>
      </c>
      <c r="G23" s="139" t="s">
        <v>1090</v>
      </c>
      <c r="H23" s="140" t="s">
        <v>1091</v>
      </c>
      <c r="I23" s="145" t="s">
        <v>1092</v>
      </c>
      <c r="J23" s="139" t="s">
        <v>999</v>
      </c>
    </row>
    <row r="24" spans="1:10" ht="30" customHeight="1">
      <c r="A24" s="136">
        <v>22</v>
      </c>
      <c r="B24" s="139" t="s">
        <v>1093</v>
      </c>
      <c r="C24" s="139" t="s">
        <v>37</v>
      </c>
      <c r="D24" s="139" t="s">
        <v>1001</v>
      </c>
      <c r="E24" s="139" t="s">
        <v>87</v>
      </c>
      <c r="F24" s="139" t="s">
        <v>207</v>
      </c>
      <c r="G24" s="139" t="s">
        <v>1094</v>
      </c>
      <c r="H24" s="139" t="s">
        <v>1095</v>
      </c>
      <c r="I24" s="231" t="s">
        <v>1096</v>
      </c>
      <c r="J24" s="139" t="s">
        <v>999</v>
      </c>
    </row>
    <row r="25" spans="1:10" ht="30" customHeight="1">
      <c r="A25" s="136">
        <v>23</v>
      </c>
      <c r="B25" s="139" t="s">
        <v>1097</v>
      </c>
      <c r="C25" s="139" t="s">
        <v>37</v>
      </c>
      <c r="D25" s="139" t="s">
        <v>995</v>
      </c>
      <c r="E25" s="136" t="s">
        <v>87</v>
      </c>
      <c r="F25" s="139" t="s">
        <v>848</v>
      </c>
      <c r="G25" s="139" t="s">
        <v>1098</v>
      </c>
      <c r="H25" s="140" t="s">
        <v>1099</v>
      </c>
      <c r="I25" s="145" t="s">
        <v>1100</v>
      </c>
      <c r="J25" s="139" t="s">
        <v>999</v>
      </c>
    </row>
    <row r="26" spans="1:10" ht="30" customHeight="1">
      <c r="A26" s="136">
        <v>24</v>
      </c>
      <c r="B26" s="139" t="s">
        <v>1101</v>
      </c>
      <c r="C26" s="139" t="s">
        <v>37</v>
      </c>
      <c r="D26" s="139" t="s">
        <v>1102</v>
      </c>
      <c r="E26" s="139" t="s">
        <v>1103</v>
      </c>
      <c r="F26" s="139" t="s">
        <v>207</v>
      </c>
      <c r="G26" s="139" t="s">
        <v>1104</v>
      </c>
      <c r="H26" s="139" t="s">
        <v>1105</v>
      </c>
      <c r="I26" s="231" t="s">
        <v>1106</v>
      </c>
      <c r="J26" s="139" t="s">
        <v>999</v>
      </c>
    </row>
    <row r="27" spans="1:10" ht="30" customHeight="1">
      <c r="A27" s="136">
        <v>25</v>
      </c>
      <c r="B27" s="139" t="s">
        <v>1107</v>
      </c>
      <c r="C27" s="139" t="s">
        <v>37</v>
      </c>
      <c r="D27" s="139" t="s">
        <v>1012</v>
      </c>
      <c r="E27" s="136" t="s">
        <v>69</v>
      </c>
      <c r="F27" s="139" t="s">
        <v>207</v>
      </c>
      <c r="G27" s="139" t="s">
        <v>1108</v>
      </c>
      <c r="H27" s="140" t="s">
        <v>1109</v>
      </c>
      <c r="I27" s="145" t="s">
        <v>1110</v>
      </c>
      <c r="J27" s="139" t="s">
        <v>999</v>
      </c>
    </row>
    <row r="28" spans="1:10" ht="30" customHeight="1">
      <c r="A28" s="136">
        <v>26</v>
      </c>
      <c r="B28" s="139" t="s">
        <v>1111</v>
      </c>
      <c r="C28" s="139" t="s">
        <v>37</v>
      </c>
      <c r="D28" s="139" t="s">
        <v>1043</v>
      </c>
      <c r="E28" s="139" t="s">
        <v>960</v>
      </c>
      <c r="F28" s="139" t="s">
        <v>848</v>
      </c>
      <c r="G28" s="139" t="s">
        <v>1112</v>
      </c>
      <c r="H28" s="139" t="s">
        <v>1113</v>
      </c>
      <c r="I28" s="231" t="s">
        <v>1114</v>
      </c>
      <c r="J28" s="139" t="s">
        <v>999</v>
      </c>
    </row>
    <row r="29" spans="1:10" ht="30" customHeight="1">
      <c r="A29" s="136">
        <v>27</v>
      </c>
      <c r="B29" s="86" t="s">
        <v>1115</v>
      </c>
      <c r="C29" s="86" t="s">
        <v>37</v>
      </c>
      <c r="D29" s="139" t="s">
        <v>1006</v>
      </c>
      <c r="E29" s="139" t="s">
        <v>87</v>
      </c>
      <c r="F29" s="139" t="s">
        <v>848</v>
      </c>
      <c r="G29" s="139" t="s">
        <v>1116</v>
      </c>
      <c r="H29" s="139" t="s">
        <v>1117</v>
      </c>
      <c r="I29" s="231" t="s">
        <v>1118</v>
      </c>
      <c r="J29" s="139" t="s">
        <v>999</v>
      </c>
    </row>
    <row r="30" spans="1:10" ht="30" customHeight="1">
      <c r="A30" s="136">
        <v>28</v>
      </c>
      <c r="B30" s="139" t="s">
        <v>1119</v>
      </c>
      <c r="C30" s="139" t="s">
        <v>37</v>
      </c>
      <c r="D30" s="136" t="s">
        <v>1120</v>
      </c>
      <c r="E30" s="136" t="s">
        <v>1121</v>
      </c>
      <c r="F30" s="142" t="s">
        <v>848</v>
      </c>
      <c r="G30" s="136" t="s">
        <v>1122</v>
      </c>
      <c r="H30" s="136" t="s">
        <v>1123</v>
      </c>
      <c r="I30" s="145" t="s">
        <v>1124</v>
      </c>
      <c r="J30" s="139" t="s">
        <v>999</v>
      </c>
    </row>
    <row r="31" spans="1:10" ht="30" customHeight="1">
      <c r="A31" s="136">
        <v>29</v>
      </c>
      <c r="B31" s="139" t="s">
        <v>1125</v>
      </c>
      <c r="C31" s="139" t="s">
        <v>37</v>
      </c>
      <c r="D31" s="139" t="s">
        <v>1006</v>
      </c>
      <c r="E31" s="136" t="s">
        <v>1126</v>
      </c>
      <c r="F31" s="139" t="s">
        <v>848</v>
      </c>
      <c r="G31" s="139" t="s">
        <v>1127</v>
      </c>
      <c r="H31" s="140" t="s">
        <v>1128</v>
      </c>
      <c r="I31" s="145" t="s">
        <v>1129</v>
      </c>
      <c r="J31" s="139" t="s">
        <v>999</v>
      </c>
    </row>
    <row r="32" spans="1:10" ht="30" customHeight="1">
      <c r="A32" s="223">
        <v>30</v>
      </c>
      <c r="B32" s="142" t="s">
        <v>1130</v>
      </c>
      <c r="C32" s="142" t="s">
        <v>148</v>
      </c>
      <c r="D32" s="142" t="s">
        <v>1102</v>
      </c>
      <c r="E32" s="142" t="s">
        <v>1131</v>
      </c>
      <c r="F32" s="142" t="s">
        <v>207</v>
      </c>
      <c r="G32" s="142" t="s">
        <v>1132</v>
      </c>
      <c r="H32" s="142" t="s">
        <v>1133</v>
      </c>
      <c r="I32" s="146" t="s">
        <v>1134</v>
      </c>
      <c r="J32" s="139" t="s">
        <v>999</v>
      </c>
    </row>
    <row r="33" spans="1:10" ht="30" customHeight="1">
      <c r="A33" s="35"/>
      <c r="B33" s="33"/>
      <c r="C33" s="33"/>
      <c r="D33" s="33"/>
      <c r="E33" s="34"/>
      <c r="F33" s="33"/>
      <c r="G33" s="33"/>
      <c r="H33" s="38"/>
      <c r="I33" s="41"/>
      <c r="J33" s="33"/>
    </row>
  </sheetData>
  <mergeCells count="1">
    <mergeCell ref="A1:J1"/>
  </mergeCells>
  <phoneticPr fontId="93" type="noConversion"/>
  <hyperlinks>
    <hyperlink ref="H23" r:id="rId1" xr:uid="{00000000-0004-0000-0400-000000000000}"/>
    <hyperlink ref="H11" r:id="rId2" xr:uid="{00000000-0004-0000-0400-000001000000}"/>
    <hyperlink ref="H31" r:id="rId3" xr:uid="{00000000-0004-0000-0400-000002000000}"/>
    <hyperlink ref="H15" r:id="rId4" xr:uid="{00000000-0004-0000-0400-000003000000}"/>
    <hyperlink ref="H7" r:id="rId5" xr:uid="{00000000-0004-0000-0400-000004000000}"/>
    <hyperlink ref="H10" r:id="rId6" xr:uid="{00000000-0004-0000-0400-000005000000}"/>
    <hyperlink ref="H12" r:id="rId7" xr:uid="{00000000-0004-0000-0400-000006000000}"/>
    <hyperlink ref="H4" r:id="rId8" xr:uid="{00000000-0004-0000-0400-000007000000}"/>
    <hyperlink ref="H27" r:id="rId9" xr:uid="{00000000-0004-0000-0400-000008000000}"/>
    <hyperlink ref="H8" r:id="rId10" xr:uid="{00000000-0004-0000-0400-000009000000}"/>
    <hyperlink ref="H5" r:id="rId11" xr:uid="{00000000-0004-0000-0400-00000A000000}"/>
    <hyperlink ref="H25" r:id="rId12" xr:uid="{00000000-0004-0000-0400-00000B000000}"/>
    <hyperlink ref="H9" r:id="rId13" xr:uid="{00000000-0004-0000-0400-00000C000000}"/>
    <hyperlink ref="H14" r:id="rId14" xr:uid="{00000000-0004-0000-0400-00000D000000}"/>
    <hyperlink ref="H19" r:id="rId15" xr:uid="{00000000-0004-0000-0400-00000E000000}"/>
    <hyperlink ref="H21" r:id="rId16" xr:uid="{00000000-0004-0000-0400-00000F000000}"/>
    <hyperlink ref="H18" r:id="rId17" xr:uid="{00000000-0004-0000-0400-000010000000}"/>
    <hyperlink ref="H30" r:id="rId18" xr:uid="{00000000-0004-0000-0400-000011000000}"/>
    <hyperlink ref="H13" r:id="rId19" xr:uid="{00000000-0004-0000-0400-000012000000}"/>
    <hyperlink ref="H6" r:id="rId20" xr:uid="{00000000-0004-0000-0400-000013000000}"/>
    <hyperlink ref="H28" r:id="rId21" xr:uid="{00000000-0004-0000-0400-000014000000}"/>
    <hyperlink ref="H16" r:id="rId22" xr:uid="{00000000-0004-0000-0400-000015000000}"/>
    <hyperlink ref="H26" r:id="rId23" xr:uid="{00000000-0004-0000-0400-000016000000}"/>
    <hyperlink ref="H32" r:id="rId24" xr:uid="{00000000-0004-0000-0400-000017000000}"/>
    <hyperlink ref="H20" r:id="rId25" xr:uid="{00000000-0004-0000-0400-000018000000}"/>
    <hyperlink ref="H22" r:id="rId26" xr:uid="{00000000-0004-0000-0400-000019000000}"/>
    <hyperlink ref="H29" r:id="rId27" xr:uid="{00000000-0004-0000-0400-00001A000000}"/>
    <hyperlink ref="H24" r:id="rId28" xr:uid="{00000000-0004-0000-0400-00001B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workbookViewId="0">
      <selection activeCell="I8" sqref="I8"/>
    </sheetView>
  </sheetViews>
  <sheetFormatPr defaultColWidth="9" defaultRowHeight="30" customHeight="1"/>
  <cols>
    <col min="1" max="1" width="7" style="2" customWidth="1"/>
    <col min="2" max="2" width="8.375" style="2" customWidth="1"/>
    <col min="3" max="3" width="15.625" style="2" customWidth="1"/>
    <col min="4" max="4" width="10.625" style="2" customWidth="1"/>
    <col min="5" max="5" width="14.75" style="2" customWidth="1"/>
    <col min="6" max="6" width="9" style="2"/>
    <col min="7" max="7" width="24.875" style="2" customWidth="1"/>
    <col min="8" max="8" width="26" style="2" customWidth="1"/>
    <col min="9" max="9" width="41.375" style="3" customWidth="1"/>
    <col min="10" max="10" width="17.625" style="2" customWidth="1"/>
    <col min="11" max="16384" width="9" style="2"/>
  </cols>
  <sheetData>
    <row r="1" spans="1:10" s="30" customFormat="1" ht="30" customHeight="1">
      <c r="A1" s="297" t="s">
        <v>25</v>
      </c>
      <c r="B1" s="298"/>
      <c r="C1" s="298"/>
      <c r="D1" s="298"/>
      <c r="E1" s="298"/>
      <c r="F1" s="298"/>
      <c r="G1" s="298"/>
      <c r="H1" s="298"/>
      <c r="I1" s="298"/>
      <c r="J1" s="298"/>
    </row>
    <row r="2" spans="1:10" ht="30" customHeight="1">
      <c r="A2" s="43" t="s">
        <v>26</v>
      </c>
      <c r="B2" s="43" t="s">
        <v>411</v>
      </c>
      <c r="C2" s="43" t="s">
        <v>28</v>
      </c>
      <c r="D2" s="43" t="s">
        <v>412</v>
      </c>
      <c r="E2" s="43" t="s">
        <v>413</v>
      </c>
      <c r="F2" s="43" t="s">
        <v>32</v>
      </c>
      <c r="G2" s="43" t="s">
        <v>31</v>
      </c>
      <c r="H2" s="43" t="s">
        <v>33</v>
      </c>
      <c r="I2" s="43" t="s">
        <v>414</v>
      </c>
      <c r="J2" s="43" t="s">
        <v>35</v>
      </c>
    </row>
    <row r="3" spans="1:10" ht="30" customHeight="1">
      <c r="A3" s="86">
        <v>1</v>
      </c>
      <c r="B3" s="225" t="s">
        <v>1135</v>
      </c>
      <c r="C3" s="225" t="s">
        <v>37</v>
      </c>
      <c r="D3" s="225" t="s">
        <v>423</v>
      </c>
      <c r="E3" s="225" t="s">
        <v>69</v>
      </c>
      <c r="F3" s="225" t="s">
        <v>41</v>
      </c>
      <c r="G3" s="225" t="s">
        <v>1136</v>
      </c>
      <c r="H3" s="225" t="s">
        <v>1137</v>
      </c>
      <c r="I3" s="227" t="s">
        <v>1138</v>
      </c>
      <c r="J3" s="225"/>
    </row>
    <row r="4" spans="1:10" ht="30" customHeight="1">
      <c r="A4" s="86">
        <v>2</v>
      </c>
      <c r="B4" s="225" t="s">
        <v>1139</v>
      </c>
      <c r="C4" s="225" t="s">
        <v>37</v>
      </c>
      <c r="D4" s="225" t="s">
        <v>423</v>
      </c>
      <c r="E4" s="225" t="s">
        <v>102</v>
      </c>
      <c r="F4" s="225" t="s">
        <v>41</v>
      </c>
      <c r="G4" s="225" t="s">
        <v>1140</v>
      </c>
      <c r="H4" s="225" t="s">
        <v>1141</v>
      </c>
      <c r="I4" s="227" t="s">
        <v>1142</v>
      </c>
      <c r="J4" s="225" t="s">
        <v>1143</v>
      </c>
    </row>
    <row r="5" spans="1:10" ht="30" customHeight="1">
      <c r="A5" s="86">
        <v>3</v>
      </c>
      <c r="B5" s="225" t="s">
        <v>1144</v>
      </c>
      <c r="C5" s="225" t="s">
        <v>37</v>
      </c>
      <c r="D5" s="225" t="s">
        <v>520</v>
      </c>
      <c r="E5" s="225" t="s">
        <v>1145</v>
      </c>
      <c r="F5" s="225" t="s">
        <v>41</v>
      </c>
      <c r="G5" s="225" t="s">
        <v>1146</v>
      </c>
      <c r="H5" s="225" t="s">
        <v>1147</v>
      </c>
      <c r="I5" s="227" t="s">
        <v>1148</v>
      </c>
      <c r="J5" s="225" t="s">
        <v>1143</v>
      </c>
    </row>
    <row r="6" spans="1:10" ht="30" customHeight="1">
      <c r="A6" s="86">
        <v>4</v>
      </c>
      <c r="B6" s="225" t="s">
        <v>1149</v>
      </c>
      <c r="C6" s="225" t="s">
        <v>37</v>
      </c>
      <c r="D6" s="225" t="s">
        <v>423</v>
      </c>
      <c r="E6" s="225" t="s">
        <v>102</v>
      </c>
      <c r="F6" s="225" t="s">
        <v>41</v>
      </c>
      <c r="G6" s="225" t="s">
        <v>1150</v>
      </c>
      <c r="H6" s="225" t="s">
        <v>1151</v>
      </c>
      <c r="I6" s="227" t="s">
        <v>1152</v>
      </c>
      <c r="J6" s="225" t="s">
        <v>1143</v>
      </c>
    </row>
    <row r="7" spans="1:10" ht="30" customHeight="1">
      <c r="A7" s="86">
        <v>5</v>
      </c>
      <c r="B7" s="225" t="s">
        <v>1153</v>
      </c>
      <c r="C7" s="225" t="s">
        <v>37</v>
      </c>
      <c r="D7" s="225" t="s">
        <v>520</v>
      </c>
      <c r="E7" s="225" t="s">
        <v>1154</v>
      </c>
      <c r="F7" s="225" t="s">
        <v>41</v>
      </c>
      <c r="G7" s="225" t="s">
        <v>1155</v>
      </c>
      <c r="H7" s="225" t="s">
        <v>1156</v>
      </c>
      <c r="I7" s="227" t="s">
        <v>1157</v>
      </c>
      <c r="J7" s="225" t="s">
        <v>1143</v>
      </c>
    </row>
    <row r="8" spans="1:10" ht="30" customHeight="1">
      <c r="A8" s="86">
        <v>6</v>
      </c>
      <c r="B8" s="225" t="s">
        <v>1158</v>
      </c>
      <c r="C8" s="225" t="s">
        <v>37</v>
      </c>
      <c r="D8" s="225" t="s">
        <v>520</v>
      </c>
      <c r="E8" s="225" t="s">
        <v>1159</v>
      </c>
      <c r="F8" s="225" t="s">
        <v>41</v>
      </c>
      <c r="G8" s="225" t="s">
        <v>1160</v>
      </c>
      <c r="H8" s="225" t="s">
        <v>1161</v>
      </c>
      <c r="I8" s="227" t="s">
        <v>1162</v>
      </c>
      <c r="J8" s="225" t="s">
        <v>1143</v>
      </c>
    </row>
    <row r="9" spans="1:10" ht="30" customHeight="1">
      <c r="A9" s="86">
        <v>7</v>
      </c>
      <c r="B9" s="225" t="s">
        <v>1163</v>
      </c>
      <c r="C9" s="225" t="s">
        <v>37</v>
      </c>
      <c r="D9" s="225" t="s">
        <v>423</v>
      </c>
      <c r="E9" s="225" t="s">
        <v>1059</v>
      </c>
      <c r="F9" s="225" t="s">
        <v>41</v>
      </c>
      <c r="G9" s="225" t="s">
        <v>1164</v>
      </c>
      <c r="H9" s="225" t="s">
        <v>1165</v>
      </c>
      <c r="I9" s="227" t="s">
        <v>1166</v>
      </c>
      <c r="J9" s="225" t="s">
        <v>1143</v>
      </c>
    </row>
    <row r="10" spans="1:10" ht="30" customHeight="1">
      <c r="A10" s="86">
        <v>8</v>
      </c>
      <c r="B10" s="225" t="s">
        <v>1167</v>
      </c>
      <c r="C10" s="225" t="s">
        <v>37</v>
      </c>
      <c r="D10" s="225" t="s">
        <v>520</v>
      </c>
      <c r="E10" s="225" t="s">
        <v>301</v>
      </c>
      <c r="F10" s="225" t="s">
        <v>41</v>
      </c>
      <c r="G10" s="225" t="s">
        <v>1168</v>
      </c>
      <c r="H10" s="225" t="s">
        <v>1169</v>
      </c>
      <c r="I10" s="227" t="s">
        <v>1170</v>
      </c>
      <c r="J10" s="225" t="s">
        <v>1143</v>
      </c>
    </row>
    <row r="11" spans="1:10" ht="30" customHeight="1">
      <c r="A11" s="86">
        <v>9</v>
      </c>
      <c r="B11" s="225" t="s">
        <v>1171</v>
      </c>
      <c r="C11" s="225" t="s">
        <v>37</v>
      </c>
      <c r="D11" s="225" t="s">
        <v>423</v>
      </c>
      <c r="E11" s="225" t="s">
        <v>53</v>
      </c>
      <c r="F11" s="225" t="s">
        <v>41</v>
      </c>
      <c r="G11" s="225" t="s">
        <v>1172</v>
      </c>
      <c r="H11" s="225" t="s">
        <v>1173</v>
      </c>
      <c r="I11" s="227" t="s">
        <v>1174</v>
      </c>
      <c r="J11" s="225" t="s">
        <v>1143</v>
      </c>
    </row>
    <row r="12" spans="1:10" ht="30" customHeight="1">
      <c r="A12" s="86">
        <v>10</v>
      </c>
      <c r="B12" s="225" t="s">
        <v>1175</v>
      </c>
      <c r="C12" s="225" t="s">
        <v>37</v>
      </c>
      <c r="D12" s="226" t="s">
        <v>1176</v>
      </c>
      <c r="E12" s="225" t="s">
        <v>1177</v>
      </c>
      <c r="F12" s="225" t="s">
        <v>41</v>
      </c>
      <c r="G12" s="225" t="s">
        <v>1178</v>
      </c>
      <c r="H12" s="225" t="s">
        <v>1179</v>
      </c>
      <c r="I12" s="227" t="s">
        <v>1180</v>
      </c>
      <c r="J12" s="225" t="s">
        <v>1143</v>
      </c>
    </row>
    <row r="13" spans="1:10" ht="30" customHeight="1">
      <c r="A13" s="86">
        <v>11</v>
      </c>
      <c r="B13" s="225" t="s">
        <v>1181</v>
      </c>
      <c r="C13" s="225" t="s">
        <v>107</v>
      </c>
      <c r="D13" s="225" t="s">
        <v>520</v>
      </c>
      <c r="E13" s="225" t="s">
        <v>1145</v>
      </c>
      <c r="F13" s="225" t="s">
        <v>41</v>
      </c>
      <c r="G13" s="225" t="s">
        <v>1182</v>
      </c>
      <c r="H13" s="225" t="s">
        <v>1183</v>
      </c>
      <c r="I13" s="227" t="s">
        <v>1184</v>
      </c>
      <c r="J13" s="225" t="s">
        <v>1143</v>
      </c>
    </row>
    <row r="14" spans="1:10" ht="30" customHeight="1">
      <c r="A14" s="86">
        <v>12</v>
      </c>
      <c r="B14" s="225" t="s">
        <v>1185</v>
      </c>
      <c r="C14" s="225" t="s">
        <v>37</v>
      </c>
      <c r="D14" s="225" t="s">
        <v>417</v>
      </c>
      <c r="E14" s="225" t="s">
        <v>1186</v>
      </c>
      <c r="F14" s="225" t="s">
        <v>41</v>
      </c>
      <c r="G14" s="225" t="s">
        <v>1187</v>
      </c>
      <c r="H14" s="225" t="s">
        <v>1188</v>
      </c>
      <c r="I14" s="227" t="s">
        <v>1189</v>
      </c>
      <c r="J14" s="225" t="s">
        <v>1143</v>
      </c>
    </row>
    <row r="15" spans="1:10" ht="30" customHeight="1">
      <c r="A15" s="86">
        <v>13</v>
      </c>
      <c r="B15" s="225" t="s">
        <v>1190</v>
      </c>
      <c r="C15" s="225" t="s">
        <v>37</v>
      </c>
      <c r="D15" s="225" t="s">
        <v>423</v>
      </c>
      <c r="E15" s="225" t="s">
        <v>1159</v>
      </c>
      <c r="F15" s="225" t="s">
        <v>41</v>
      </c>
      <c r="G15" s="225" t="s">
        <v>1191</v>
      </c>
      <c r="H15" s="225" t="s">
        <v>1192</v>
      </c>
      <c r="I15" s="227" t="s">
        <v>1193</v>
      </c>
      <c r="J15" s="225" t="s">
        <v>1143</v>
      </c>
    </row>
    <row r="16" spans="1:10" ht="30" customHeight="1">
      <c r="A16" s="86">
        <v>14</v>
      </c>
      <c r="B16" s="225" t="s">
        <v>1194</v>
      </c>
      <c r="C16" s="225" t="s">
        <v>37</v>
      </c>
      <c r="D16" s="225" t="s">
        <v>520</v>
      </c>
      <c r="E16" s="225" t="s">
        <v>1195</v>
      </c>
      <c r="F16" s="225" t="s">
        <v>41</v>
      </c>
      <c r="G16" s="225" t="s">
        <v>1196</v>
      </c>
      <c r="H16" s="225" t="s">
        <v>1197</v>
      </c>
      <c r="I16" s="227" t="s">
        <v>1198</v>
      </c>
      <c r="J16" s="225" t="s">
        <v>1143</v>
      </c>
    </row>
    <row r="17" spans="1:10" ht="30" customHeight="1">
      <c r="A17" s="86">
        <v>15</v>
      </c>
      <c r="B17" s="225" t="s">
        <v>1199</v>
      </c>
      <c r="C17" s="225" t="s">
        <v>37</v>
      </c>
      <c r="D17" s="225" t="s">
        <v>520</v>
      </c>
      <c r="E17" s="225" t="s">
        <v>254</v>
      </c>
      <c r="F17" s="225" t="s">
        <v>41</v>
      </c>
      <c r="G17" s="225" t="s">
        <v>1172</v>
      </c>
      <c r="H17" s="225" t="s">
        <v>1200</v>
      </c>
      <c r="I17" s="227" t="s">
        <v>1201</v>
      </c>
      <c r="J17" s="225" t="s">
        <v>1143</v>
      </c>
    </row>
    <row r="18" spans="1:10" ht="30" customHeight="1">
      <c r="A18" s="86">
        <v>16</v>
      </c>
      <c r="B18" s="225" t="s">
        <v>1202</v>
      </c>
      <c r="C18" s="225" t="s">
        <v>37</v>
      </c>
      <c r="D18" s="225" t="s">
        <v>435</v>
      </c>
      <c r="E18" s="225" t="s">
        <v>233</v>
      </c>
      <c r="F18" s="225" t="s">
        <v>41</v>
      </c>
      <c r="G18" s="225" t="s">
        <v>1203</v>
      </c>
      <c r="H18" s="225" t="s">
        <v>1204</v>
      </c>
      <c r="I18" s="227" t="s">
        <v>1205</v>
      </c>
      <c r="J18" s="225" t="s">
        <v>1143</v>
      </c>
    </row>
    <row r="19" spans="1:10" ht="30" customHeight="1">
      <c r="A19" s="86">
        <v>17</v>
      </c>
      <c r="B19" s="225" t="s">
        <v>1206</v>
      </c>
      <c r="C19" s="225" t="s">
        <v>37</v>
      </c>
      <c r="D19" s="225" t="s">
        <v>417</v>
      </c>
      <c r="E19" s="225" t="s">
        <v>69</v>
      </c>
      <c r="F19" s="225" t="s">
        <v>41</v>
      </c>
      <c r="G19" s="225" t="s">
        <v>1207</v>
      </c>
      <c r="H19" s="225" t="s">
        <v>1208</v>
      </c>
      <c r="I19" s="227" t="s">
        <v>1209</v>
      </c>
      <c r="J19" s="225" t="s">
        <v>1143</v>
      </c>
    </row>
    <row r="20" spans="1:10" ht="30" customHeight="1">
      <c r="A20" s="86">
        <v>18</v>
      </c>
      <c r="B20" s="225" t="s">
        <v>1210</v>
      </c>
      <c r="C20" s="225" t="s">
        <v>37</v>
      </c>
      <c r="D20" s="225" t="s">
        <v>417</v>
      </c>
      <c r="E20" s="225" t="s">
        <v>818</v>
      </c>
      <c r="F20" s="225" t="s">
        <v>41</v>
      </c>
      <c r="G20" s="225" t="s">
        <v>1211</v>
      </c>
      <c r="H20" s="225" t="s">
        <v>1212</v>
      </c>
      <c r="I20" s="227" t="s">
        <v>1213</v>
      </c>
      <c r="J20" s="225" t="s">
        <v>1143</v>
      </c>
    </row>
    <row r="21" spans="1:10" ht="30" customHeight="1">
      <c r="A21" s="86">
        <v>19</v>
      </c>
      <c r="B21" s="225" t="s">
        <v>1214</v>
      </c>
      <c r="C21" s="225" t="s">
        <v>37</v>
      </c>
      <c r="D21" s="225" t="s">
        <v>520</v>
      </c>
      <c r="E21" s="225" t="s">
        <v>301</v>
      </c>
      <c r="F21" s="225" t="s">
        <v>41</v>
      </c>
      <c r="G21" s="225" t="s">
        <v>1215</v>
      </c>
      <c r="H21" s="225" t="s">
        <v>1216</v>
      </c>
      <c r="I21" s="227" t="s">
        <v>1217</v>
      </c>
      <c r="J21" s="225" t="s">
        <v>1143</v>
      </c>
    </row>
    <row r="22" spans="1:10" ht="30" customHeight="1">
      <c r="A22" s="86">
        <v>20</v>
      </c>
      <c r="B22" s="225" t="s">
        <v>1218</v>
      </c>
      <c r="C22" s="225" t="s">
        <v>37</v>
      </c>
      <c r="D22" s="225" t="s">
        <v>417</v>
      </c>
      <c r="E22" s="225" t="s">
        <v>1219</v>
      </c>
      <c r="F22" s="225" t="s">
        <v>41</v>
      </c>
      <c r="G22" s="225" t="s">
        <v>1220</v>
      </c>
      <c r="H22" s="225" t="s">
        <v>1221</v>
      </c>
      <c r="I22" s="227" t="s">
        <v>1222</v>
      </c>
      <c r="J22" s="225" t="s">
        <v>1143</v>
      </c>
    </row>
    <row r="23" spans="1:10" ht="30" customHeight="1">
      <c r="A23" s="86">
        <v>21</v>
      </c>
      <c r="B23" s="225" t="s">
        <v>1223</v>
      </c>
      <c r="C23" s="225" t="s">
        <v>148</v>
      </c>
      <c r="D23" s="225" t="s">
        <v>423</v>
      </c>
      <c r="E23" s="225" t="s">
        <v>233</v>
      </c>
      <c r="F23" s="225" t="s">
        <v>41</v>
      </c>
      <c r="G23" s="225" t="s">
        <v>1224</v>
      </c>
      <c r="H23" s="225" t="s">
        <v>1225</v>
      </c>
      <c r="I23" s="227" t="s">
        <v>1226</v>
      </c>
      <c r="J23" s="225" t="s">
        <v>1143</v>
      </c>
    </row>
    <row r="24" spans="1:10" ht="30" customHeight="1">
      <c r="A24" s="86">
        <v>22</v>
      </c>
      <c r="B24" s="225" t="s">
        <v>1227</v>
      </c>
      <c r="C24" s="225" t="s">
        <v>37</v>
      </c>
      <c r="D24" s="225" t="s">
        <v>520</v>
      </c>
      <c r="E24" s="225" t="s">
        <v>102</v>
      </c>
      <c r="F24" s="225" t="s">
        <v>41</v>
      </c>
      <c r="G24" s="225" t="s">
        <v>1228</v>
      </c>
      <c r="H24" s="225" t="s">
        <v>1229</v>
      </c>
      <c r="I24" s="227" t="s">
        <v>1230</v>
      </c>
      <c r="J24" s="225" t="s">
        <v>1143</v>
      </c>
    </row>
    <row r="25" spans="1:10" ht="30" customHeight="1">
      <c r="A25" s="86">
        <v>23</v>
      </c>
      <c r="B25" s="225" t="s">
        <v>1231</v>
      </c>
      <c r="C25" s="225" t="s">
        <v>37</v>
      </c>
      <c r="D25" s="225" t="s">
        <v>520</v>
      </c>
      <c r="E25" s="225" t="s">
        <v>53</v>
      </c>
      <c r="F25" s="225" t="s">
        <v>41</v>
      </c>
      <c r="G25" s="225" t="s">
        <v>1172</v>
      </c>
      <c r="H25" s="225" t="s">
        <v>1232</v>
      </c>
      <c r="I25" s="227" t="s">
        <v>1233</v>
      </c>
      <c r="J25" s="225" t="s">
        <v>1143</v>
      </c>
    </row>
    <row r="26" spans="1:10" ht="30" customHeight="1">
      <c r="A26" s="86">
        <v>24</v>
      </c>
      <c r="B26" s="225" t="s">
        <v>1234</v>
      </c>
      <c r="C26" s="225" t="s">
        <v>37</v>
      </c>
      <c r="D26" s="225" t="s">
        <v>520</v>
      </c>
      <c r="E26" s="225" t="s">
        <v>102</v>
      </c>
      <c r="F26" s="225" t="s">
        <v>41</v>
      </c>
      <c r="G26" s="225" t="s">
        <v>1235</v>
      </c>
      <c r="H26" s="225" t="s">
        <v>1236</v>
      </c>
      <c r="I26" s="227" t="s">
        <v>1237</v>
      </c>
      <c r="J26" s="225" t="s">
        <v>1143</v>
      </c>
    </row>
    <row r="27" spans="1:10" ht="30" customHeight="1">
      <c r="A27" s="86">
        <v>25</v>
      </c>
      <c r="B27" s="225" t="s">
        <v>1238</v>
      </c>
      <c r="C27" s="225" t="s">
        <v>37</v>
      </c>
      <c r="D27" s="225" t="s">
        <v>417</v>
      </c>
      <c r="E27" s="225" t="s">
        <v>960</v>
      </c>
      <c r="F27" s="225" t="s">
        <v>41</v>
      </c>
      <c r="G27" s="225" t="s">
        <v>1239</v>
      </c>
      <c r="H27" s="225" t="s">
        <v>1240</v>
      </c>
      <c r="I27" s="227" t="s">
        <v>1241</v>
      </c>
      <c r="J27" s="225" t="s">
        <v>1143</v>
      </c>
    </row>
    <row r="28" spans="1:10" ht="30" customHeight="1">
      <c r="A28" s="86">
        <v>26</v>
      </c>
      <c r="B28" s="225" t="s">
        <v>1242</v>
      </c>
      <c r="C28" s="225" t="s">
        <v>37</v>
      </c>
      <c r="D28" s="225" t="s">
        <v>423</v>
      </c>
      <c r="E28" s="225" t="s">
        <v>1243</v>
      </c>
      <c r="F28" s="225" t="s">
        <v>41</v>
      </c>
      <c r="G28" s="225" t="s">
        <v>1244</v>
      </c>
      <c r="H28" s="225" t="s">
        <v>1245</v>
      </c>
      <c r="I28" s="227" t="s">
        <v>1246</v>
      </c>
      <c r="J28" s="225" t="s">
        <v>1143</v>
      </c>
    </row>
    <row r="29" spans="1:10" ht="30" customHeight="1">
      <c r="A29" s="86">
        <v>27</v>
      </c>
      <c r="B29" s="225" t="s">
        <v>1247</v>
      </c>
      <c r="C29" s="225" t="s">
        <v>37</v>
      </c>
      <c r="D29" s="225" t="s">
        <v>498</v>
      </c>
      <c r="E29" s="225" t="s">
        <v>69</v>
      </c>
      <c r="F29" s="225" t="s">
        <v>41</v>
      </c>
      <c r="G29" s="225" t="s">
        <v>1248</v>
      </c>
      <c r="H29" s="225" t="s">
        <v>1249</v>
      </c>
      <c r="I29" s="227" t="s">
        <v>1250</v>
      </c>
      <c r="J29" s="225" t="s">
        <v>1143</v>
      </c>
    </row>
    <row r="30" spans="1:10" ht="30" customHeight="1">
      <c r="A30" s="86">
        <v>28</v>
      </c>
      <c r="B30" s="225" t="s">
        <v>1251</v>
      </c>
      <c r="C30" s="225" t="s">
        <v>37</v>
      </c>
      <c r="D30" s="225" t="s">
        <v>520</v>
      </c>
      <c r="E30" s="225" t="s">
        <v>102</v>
      </c>
      <c r="F30" s="225" t="s">
        <v>41</v>
      </c>
      <c r="G30" s="225" t="s">
        <v>1252</v>
      </c>
      <c r="H30" s="225" t="s">
        <v>1253</v>
      </c>
      <c r="I30" s="227" t="s">
        <v>1254</v>
      </c>
      <c r="J30" s="225" t="s">
        <v>1143</v>
      </c>
    </row>
    <row r="31" spans="1:10" ht="30" customHeight="1">
      <c r="A31" s="86">
        <v>29</v>
      </c>
      <c r="B31" s="225" t="s">
        <v>1255</v>
      </c>
      <c r="C31" s="225" t="s">
        <v>37</v>
      </c>
      <c r="D31" s="225" t="s">
        <v>435</v>
      </c>
      <c r="E31" s="225" t="s">
        <v>301</v>
      </c>
      <c r="F31" s="225" t="s">
        <v>41</v>
      </c>
      <c r="G31" s="225" t="s">
        <v>1256</v>
      </c>
      <c r="H31" s="225" t="s">
        <v>1257</v>
      </c>
      <c r="I31" s="227" t="s">
        <v>1258</v>
      </c>
      <c r="J31" s="225" t="s">
        <v>1143</v>
      </c>
    </row>
    <row r="32" spans="1:10" ht="30" customHeight="1">
      <c r="A32" s="86">
        <v>30</v>
      </c>
      <c r="B32" s="225" t="s">
        <v>1259</v>
      </c>
      <c r="C32" s="225" t="s">
        <v>125</v>
      </c>
      <c r="D32" s="225" t="s">
        <v>520</v>
      </c>
      <c r="E32" s="225" t="s">
        <v>102</v>
      </c>
      <c r="F32" s="225" t="s">
        <v>41</v>
      </c>
      <c r="G32" s="225" t="s">
        <v>1260</v>
      </c>
      <c r="H32" s="225" t="s">
        <v>1261</v>
      </c>
      <c r="I32" s="227" t="s">
        <v>1262</v>
      </c>
      <c r="J32" s="225" t="s">
        <v>1143</v>
      </c>
    </row>
    <row r="33" spans="1:10" ht="30" customHeight="1">
      <c r="A33" s="86">
        <v>31</v>
      </c>
      <c r="B33" s="225" t="s">
        <v>1263</v>
      </c>
      <c r="C33" s="225" t="s">
        <v>125</v>
      </c>
      <c r="D33" s="225" t="s">
        <v>435</v>
      </c>
      <c r="E33" s="225" t="s">
        <v>69</v>
      </c>
      <c r="F33" s="225" t="s">
        <v>41</v>
      </c>
      <c r="G33" s="225" t="s">
        <v>1224</v>
      </c>
      <c r="H33" s="225" t="s">
        <v>1264</v>
      </c>
      <c r="I33" s="227" t="s">
        <v>1265</v>
      </c>
      <c r="J33" s="225" t="s">
        <v>1143</v>
      </c>
    </row>
    <row r="34" spans="1:10" ht="30" customHeight="1">
      <c r="A34" s="86">
        <v>32</v>
      </c>
      <c r="B34" s="225" t="s">
        <v>1266</v>
      </c>
      <c r="C34" s="225" t="s">
        <v>125</v>
      </c>
      <c r="D34" s="225" t="s">
        <v>417</v>
      </c>
      <c r="E34" s="225" t="s">
        <v>1267</v>
      </c>
      <c r="F34" s="225" t="s">
        <v>41</v>
      </c>
      <c r="G34" s="225" t="s">
        <v>1268</v>
      </c>
      <c r="H34" s="225" t="s">
        <v>1269</v>
      </c>
      <c r="I34" s="227" t="s">
        <v>1270</v>
      </c>
      <c r="J34" s="225" t="s">
        <v>1143</v>
      </c>
    </row>
    <row r="35" spans="1:10" ht="30" customHeight="1">
      <c r="A35" s="86">
        <v>33</v>
      </c>
      <c r="B35" s="225" t="s">
        <v>1271</v>
      </c>
      <c r="C35" s="225" t="s">
        <v>125</v>
      </c>
      <c r="D35" s="225" t="s">
        <v>498</v>
      </c>
      <c r="E35" s="225" t="s">
        <v>233</v>
      </c>
      <c r="F35" s="225" t="s">
        <v>41</v>
      </c>
      <c r="G35" s="225" t="s">
        <v>1272</v>
      </c>
      <c r="H35" s="225" t="s">
        <v>1273</v>
      </c>
      <c r="I35" s="227" t="s">
        <v>1274</v>
      </c>
      <c r="J35" s="225" t="s">
        <v>1143</v>
      </c>
    </row>
    <row r="36" spans="1:10" ht="30" customHeight="1">
      <c r="A36" s="86">
        <v>34</v>
      </c>
      <c r="B36" s="225" t="s">
        <v>1275</v>
      </c>
      <c r="C36" s="225" t="s">
        <v>125</v>
      </c>
      <c r="D36" s="225" t="s">
        <v>520</v>
      </c>
      <c r="E36" s="225" t="s">
        <v>53</v>
      </c>
      <c r="F36" s="225" t="s">
        <v>41</v>
      </c>
      <c r="G36" s="225" t="s">
        <v>1276</v>
      </c>
      <c r="H36" s="225" t="s">
        <v>1277</v>
      </c>
      <c r="I36" s="227" t="s">
        <v>1278</v>
      </c>
      <c r="J36" s="225" t="s">
        <v>1143</v>
      </c>
    </row>
    <row r="37" spans="1:10" ht="30" customHeight="1">
      <c r="A37" s="86">
        <v>35</v>
      </c>
      <c r="B37" s="225" t="s">
        <v>1279</v>
      </c>
      <c r="C37" s="225" t="s">
        <v>125</v>
      </c>
      <c r="D37" s="225" t="s">
        <v>417</v>
      </c>
      <c r="E37" s="225" t="s">
        <v>372</v>
      </c>
      <c r="F37" s="225" t="s">
        <v>41</v>
      </c>
      <c r="G37" s="225" t="s">
        <v>1280</v>
      </c>
      <c r="H37" s="225" t="s">
        <v>1281</v>
      </c>
      <c r="I37" s="227" t="s">
        <v>1282</v>
      </c>
      <c r="J37" s="225" t="s">
        <v>1143</v>
      </c>
    </row>
    <row r="38" spans="1:10" ht="30" customHeight="1">
      <c r="A38" s="86">
        <v>36</v>
      </c>
      <c r="B38" s="225" t="s">
        <v>1283</v>
      </c>
      <c r="C38" s="225" t="s">
        <v>125</v>
      </c>
      <c r="D38" s="225" t="s">
        <v>498</v>
      </c>
      <c r="E38" s="225" t="s">
        <v>69</v>
      </c>
      <c r="F38" s="225" t="s">
        <v>41</v>
      </c>
      <c r="G38" s="225" t="s">
        <v>1284</v>
      </c>
      <c r="H38" s="225" t="s">
        <v>1285</v>
      </c>
      <c r="I38" s="227" t="s">
        <v>1286</v>
      </c>
      <c r="J38" s="225" t="s">
        <v>1143</v>
      </c>
    </row>
    <row r="39" spans="1:10" ht="30" customHeight="1">
      <c r="A39" s="86">
        <v>37</v>
      </c>
      <c r="B39" s="225" t="s">
        <v>1287</v>
      </c>
      <c r="C39" s="225" t="s">
        <v>125</v>
      </c>
      <c r="D39" s="225" t="s">
        <v>435</v>
      </c>
      <c r="E39" s="225" t="s">
        <v>87</v>
      </c>
      <c r="F39" s="225" t="s">
        <v>41</v>
      </c>
      <c r="G39" s="225" t="s">
        <v>1288</v>
      </c>
      <c r="H39" s="225" t="s">
        <v>1289</v>
      </c>
      <c r="I39" s="227" t="s">
        <v>1290</v>
      </c>
      <c r="J39" s="225" t="s">
        <v>1143</v>
      </c>
    </row>
    <row r="40" spans="1:10" ht="30" customHeight="1">
      <c r="A40" s="86">
        <v>38</v>
      </c>
      <c r="B40" s="225" t="s">
        <v>1291</v>
      </c>
      <c r="C40" s="225" t="s">
        <v>125</v>
      </c>
      <c r="D40" s="225" t="s">
        <v>498</v>
      </c>
      <c r="E40" s="225" t="s">
        <v>211</v>
      </c>
      <c r="F40" s="225" t="s">
        <v>41</v>
      </c>
      <c r="G40" s="225" t="s">
        <v>1292</v>
      </c>
      <c r="H40" s="225" t="s">
        <v>1293</v>
      </c>
      <c r="I40" s="227" t="s">
        <v>1294</v>
      </c>
      <c r="J40" s="225" t="s">
        <v>1143</v>
      </c>
    </row>
  </sheetData>
  <mergeCells count="1">
    <mergeCell ref="A1:J1"/>
  </mergeCells>
  <phoneticPr fontId="93" type="noConversion"/>
  <conditionalFormatting sqref="B2">
    <cfRule type="duplicateValues" dxfId="12" priority="1"/>
  </conditionalFormatting>
  <hyperlinks>
    <hyperlink ref="H16" r:id="rId1" xr:uid="{00000000-0004-0000-0500-000000000000}"/>
    <hyperlink ref="H26" r:id="rId2" xr:uid="{00000000-0004-0000-0500-000001000000}"/>
    <hyperlink ref="H7" r:id="rId3" xr:uid="{00000000-0004-0000-0500-000002000000}"/>
    <hyperlink ref="H31" r:id="rId4" xr:uid="{00000000-0004-0000-0500-000003000000}"/>
    <hyperlink ref="H17" r:id="rId5" xr:uid="{00000000-0004-0000-0500-000004000000}"/>
    <hyperlink ref="H12" r:id="rId6" xr:uid="{00000000-0004-0000-0500-000005000000}"/>
    <hyperlink ref="H4" r:id="rId7" xr:uid="{00000000-0004-0000-0500-000006000000}"/>
    <hyperlink ref="H11" r:id="rId8" xr:uid="{00000000-0004-0000-0500-000007000000}"/>
    <hyperlink ref="H6" r:id="rId9" xr:uid="{00000000-0004-0000-0500-000008000000}"/>
    <hyperlink ref="H19" r:id="rId10" xr:uid="{00000000-0004-0000-0500-000009000000}"/>
    <hyperlink ref="H21" r:id="rId11" xr:uid="{00000000-0004-0000-0500-00000A000000}"/>
    <hyperlink ref="H10" r:id="rId12" xr:uid="{00000000-0004-0000-0500-00000B000000}"/>
    <hyperlink ref="H15" r:id="rId13" xr:uid="{00000000-0004-0000-0500-00000C000000}"/>
    <hyperlink ref="H25" r:id="rId14" xr:uid="{00000000-0004-0000-0500-00000D000000}"/>
    <hyperlink ref="H40" r:id="rId15" xr:uid="{00000000-0004-0000-0500-00000E000000}"/>
    <hyperlink ref="H34" r:id="rId16" xr:uid="{00000000-0004-0000-0500-00000F000000}"/>
    <hyperlink ref="H35" r:id="rId17" xr:uid="{00000000-0004-0000-0500-000010000000}"/>
    <hyperlink ref="H38" r:id="rId18" xr:uid="{00000000-0004-0000-0500-000011000000}"/>
    <hyperlink ref="H36" r:id="rId19" xr:uid="{00000000-0004-0000-0500-000012000000}"/>
    <hyperlink ref="H37" r:id="rId20" xr:uid="{00000000-0004-0000-0500-000013000000}"/>
    <hyperlink ref="H33" r:id="rId21" xr:uid="{00000000-0004-0000-0500-000014000000}"/>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topLeftCell="C1" workbookViewId="0">
      <selection activeCell="M8" sqref="M8"/>
    </sheetView>
  </sheetViews>
  <sheetFormatPr defaultColWidth="9" defaultRowHeight="30" customHeight="1"/>
  <cols>
    <col min="1" max="1" width="7" style="212" customWidth="1"/>
    <col min="2" max="2" width="11.25" style="213" customWidth="1"/>
    <col min="3" max="3" width="10.375" style="212" customWidth="1"/>
    <col min="4" max="4" width="13.375" style="213" customWidth="1"/>
    <col min="5" max="5" width="16.375" style="212" customWidth="1"/>
    <col min="6" max="6" width="16" style="212" customWidth="1"/>
    <col min="7" max="7" width="20.875" style="212" customWidth="1"/>
    <col min="8" max="8" width="31.625" style="212" customWidth="1"/>
    <col min="9" max="9" width="43.875" style="212" customWidth="1"/>
    <col min="10" max="10" width="16.875" style="212" customWidth="1"/>
    <col min="11" max="16384" width="9" style="212"/>
  </cols>
  <sheetData>
    <row r="1" spans="1:11" ht="32.25" customHeight="1">
      <c r="A1" s="299" t="s">
        <v>25</v>
      </c>
      <c r="B1" s="300"/>
      <c r="C1" s="300"/>
      <c r="D1" s="300"/>
      <c r="E1" s="300"/>
      <c r="F1" s="300"/>
      <c r="G1" s="300"/>
      <c r="H1" s="300"/>
      <c r="I1" s="300"/>
      <c r="J1" s="300"/>
    </row>
    <row r="2" spans="1:11" ht="30" customHeight="1">
      <c r="A2" s="156" t="s">
        <v>26</v>
      </c>
      <c r="B2" s="156" t="s">
        <v>411</v>
      </c>
      <c r="C2" s="156" t="s">
        <v>28</v>
      </c>
      <c r="D2" s="156" t="s">
        <v>412</v>
      </c>
      <c r="E2" s="156" t="s">
        <v>413</v>
      </c>
      <c r="F2" s="156" t="s">
        <v>32</v>
      </c>
      <c r="G2" s="156" t="s">
        <v>31</v>
      </c>
      <c r="H2" s="156" t="s">
        <v>33</v>
      </c>
      <c r="I2" s="156" t="s">
        <v>414</v>
      </c>
      <c r="J2" s="287" t="s">
        <v>35</v>
      </c>
      <c r="K2" s="221"/>
    </row>
    <row r="3" spans="1:11" s="209" customFormat="1" ht="30" customHeight="1">
      <c r="A3" s="33">
        <v>1</v>
      </c>
      <c r="B3" s="214" t="s">
        <v>1295</v>
      </c>
      <c r="C3" s="33" t="s">
        <v>37</v>
      </c>
      <c r="D3" s="33" t="s">
        <v>1296</v>
      </c>
      <c r="E3" s="34" t="s">
        <v>1297</v>
      </c>
      <c r="F3" s="33" t="s">
        <v>207</v>
      </c>
      <c r="G3" s="33" t="s">
        <v>1298</v>
      </c>
      <c r="H3" s="215" t="s">
        <v>1299</v>
      </c>
      <c r="I3" s="41" t="s">
        <v>1300</v>
      </c>
      <c r="J3" s="33" t="s">
        <v>1297</v>
      </c>
      <c r="K3" s="222"/>
    </row>
    <row r="4" spans="1:11" s="209" customFormat="1" ht="30" customHeight="1">
      <c r="A4" s="33">
        <v>2</v>
      </c>
      <c r="B4" s="33" t="s">
        <v>1301</v>
      </c>
      <c r="C4" s="33" t="s">
        <v>37</v>
      </c>
      <c r="D4" s="33" t="s">
        <v>498</v>
      </c>
      <c r="E4" s="34" t="s">
        <v>301</v>
      </c>
      <c r="F4" s="33" t="s">
        <v>207</v>
      </c>
      <c r="G4" s="33" t="s">
        <v>1302</v>
      </c>
      <c r="H4" s="215" t="s">
        <v>1303</v>
      </c>
      <c r="I4" s="41" t="s">
        <v>1304</v>
      </c>
      <c r="J4" s="33" t="s">
        <v>1297</v>
      </c>
      <c r="K4" s="222"/>
    </row>
    <row r="5" spans="1:11" s="209" customFormat="1" ht="30" customHeight="1">
      <c r="A5" s="33">
        <v>3</v>
      </c>
      <c r="B5" s="33" t="s">
        <v>1305</v>
      </c>
      <c r="C5" s="33" t="s">
        <v>37</v>
      </c>
      <c r="D5" s="33" t="s">
        <v>435</v>
      </c>
      <c r="E5" s="34" t="s">
        <v>301</v>
      </c>
      <c r="F5" s="33" t="s">
        <v>207</v>
      </c>
      <c r="G5" s="33" t="s">
        <v>1306</v>
      </c>
      <c r="H5" s="215" t="s">
        <v>1307</v>
      </c>
      <c r="I5" s="41" t="s">
        <v>1308</v>
      </c>
      <c r="J5" s="34" t="s">
        <v>1297</v>
      </c>
      <c r="K5" s="222"/>
    </row>
    <row r="6" spans="1:11" s="209" customFormat="1" ht="30" customHeight="1">
      <c r="A6" s="33">
        <v>4</v>
      </c>
      <c r="B6" s="33" t="s">
        <v>1309</v>
      </c>
      <c r="C6" s="33" t="s">
        <v>37</v>
      </c>
      <c r="D6" s="33" t="s">
        <v>423</v>
      </c>
      <c r="E6" s="34" t="s">
        <v>53</v>
      </c>
      <c r="F6" s="33" t="s">
        <v>207</v>
      </c>
      <c r="G6" s="33" t="s">
        <v>1310</v>
      </c>
      <c r="H6" s="215" t="s">
        <v>1311</v>
      </c>
      <c r="I6" s="41" t="s">
        <v>1312</v>
      </c>
      <c r="J6" s="33" t="s">
        <v>1297</v>
      </c>
      <c r="K6" s="222"/>
    </row>
    <row r="7" spans="1:11" s="209" customFormat="1" ht="30" customHeight="1">
      <c r="A7" s="33">
        <v>5</v>
      </c>
      <c r="B7" s="33" t="s">
        <v>1313</v>
      </c>
      <c r="C7" s="33" t="s">
        <v>37</v>
      </c>
      <c r="D7" s="33" t="s">
        <v>417</v>
      </c>
      <c r="E7" s="34" t="s">
        <v>1267</v>
      </c>
      <c r="F7" s="33" t="s">
        <v>848</v>
      </c>
      <c r="G7" s="33" t="s">
        <v>1314</v>
      </c>
      <c r="H7" s="215" t="s">
        <v>1315</v>
      </c>
      <c r="I7" s="41" t="s">
        <v>1316</v>
      </c>
      <c r="J7" s="33" t="s">
        <v>1297</v>
      </c>
      <c r="K7" s="222"/>
    </row>
    <row r="8" spans="1:11" s="209" customFormat="1" ht="30" customHeight="1">
      <c r="A8" s="33">
        <v>6</v>
      </c>
      <c r="B8" s="33" t="s">
        <v>1317</v>
      </c>
      <c r="C8" s="33" t="s">
        <v>37</v>
      </c>
      <c r="D8" s="33" t="s">
        <v>498</v>
      </c>
      <c r="E8" s="34" t="s">
        <v>372</v>
      </c>
      <c r="F8" s="33" t="s">
        <v>207</v>
      </c>
      <c r="G8" s="33" t="s">
        <v>1318</v>
      </c>
      <c r="H8" s="215" t="s">
        <v>1319</v>
      </c>
      <c r="I8" s="41" t="s">
        <v>1320</v>
      </c>
      <c r="J8" s="33" t="s">
        <v>1297</v>
      </c>
      <c r="K8" s="222"/>
    </row>
    <row r="9" spans="1:11" s="209" customFormat="1" ht="30" customHeight="1">
      <c r="A9" s="33">
        <v>7</v>
      </c>
      <c r="B9" s="33" t="s">
        <v>226</v>
      </c>
      <c r="C9" s="33" t="s">
        <v>37</v>
      </c>
      <c r="D9" s="33" t="s">
        <v>423</v>
      </c>
      <c r="E9" s="34" t="s">
        <v>1321</v>
      </c>
      <c r="F9" s="33" t="s">
        <v>848</v>
      </c>
      <c r="G9" s="33" t="s">
        <v>1322</v>
      </c>
      <c r="H9" s="215" t="s">
        <v>1323</v>
      </c>
      <c r="I9" s="41" t="s">
        <v>1324</v>
      </c>
      <c r="J9" s="34" t="s">
        <v>1297</v>
      </c>
      <c r="K9" s="222"/>
    </row>
    <row r="10" spans="1:11" ht="30" customHeight="1">
      <c r="A10" s="33">
        <v>8</v>
      </c>
      <c r="B10" s="33" t="s">
        <v>1325</v>
      </c>
      <c r="C10" s="33" t="s">
        <v>37</v>
      </c>
      <c r="D10" s="33" t="s">
        <v>498</v>
      </c>
      <c r="E10" s="34" t="s">
        <v>227</v>
      </c>
      <c r="F10" s="33" t="s">
        <v>848</v>
      </c>
      <c r="G10" s="33" t="s">
        <v>1326</v>
      </c>
      <c r="H10" s="216" t="s">
        <v>1327</v>
      </c>
      <c r="I10" s="41" t="s">
        <v>1328</v>
      </c>
      <c r="J10" s="34" t="s">
        <v>1297</v>
      </c>
      <c r="K10" s="221"/>
    </row>
    <row r="11" spans="1:11" s="209" customFormat="1" ht="30" customHeight="1">
      <c r="A11" s="33">
        <v>9</v>
      </c>
      <c r="B11" s="33" t="s">
        <v>1329</v>
      </c>
      <c r="C11" s="33" t="s">
        <v>37</v>
      </c>
      <c r="D11" s="33" t="s">
        <v>423</v>
      </c>
      <c r="E11" s="34" t="s">
        <v>211</v>
      </c>
      <c r="F11" s="33" t="s">
        <v>848</v>
      </c>
      <c r="G11" s="33" t="s">
        <v>1330</v>
      </c>
      <c r="H11" s="215" t="s">
        <v>1331</v>
      </c>
      <c r="I11" s="41" t="s">
        <v>1332</v>
      </c>
      <c r="J11" s="33" t="s">
        <v>1297</v>
      </c>
      <c r="K11" s="222"/>
    </row>
    <row r="12" spans="1:11" ht="30" customHeight="1">
      <c r="A12" s="33">
        <v>10</v>
      </c>
      <c r="B12" s="33" t="s">
        <v>1333</v>
      </c>
      <c r="C12" s="33" t="s">
        <v>37</v>
      </c>
      <c r="D12" s="33" t="s">
        <v>435</v>
      </c>
      <c r="E12" s="34" t="s">
        <v>102</v>
      </c>
      <c r="F12" s="33" t="s">
        <v>848</v>
      </c>
      <c r="G12" s="33" t="s">
        <v>1334</v>
      </c>
      <c r="H12" s="215" t="s">
        <v>1335</v>
      </c>
      <c r="I12" s="41" t="s">
        <v>1336</v>
      </c>
      <c r="J12" s="33" t="s">
        <v>1297</v>
      </c>
      <c r="K12" s="221"/>
    </row>
    <row r="13" spans="1:11" s="209" customFormat="1" ht="30" customHeight="1">
      <c r="A13" s="33">
        <v>11</v>
      </c>
      <c r="B13" s="33" t="s">
        <v>1337</v>
      </c>
      <c r="C13" s="33" t="s">
        <v>37</v>
      </c>
      <c r="D13" s="33" t="s">
        <v>498</v>
      </c>
      <c r="E13" s="34" t="s">
        <v>53</v>
      </c>
      <c r="F13" s="33" t="s">
        <v>207</v>
      </c>
      <c r="G13" s="33" t="s">
        <v>1338</v>
      </c>
      <c r="H13" s="215" t="s">
        <v>1339</v>
      </c>
      <c r="I13" s="41" t="s">
        <v>1340</v>
      </c>
      <c r="J13" s="33" t="s">
        <v>1297</v>
      </c>
      <c r="K13" s="222"/>
    </row>
    <row r="14" spans="1:11" s="209" customFormat="1" ht="30" customHeight="1">
      <c r="A14" s="33">
        <v>12</v>
      </c>
      <c r="B14" s="33" t="s">
        <v>1341</v>
      </c>
      <c r="C14" s="33" t="s">
        <v>37</v>
      </c>
      <c r="D14" s="33" t="s">
        <v>498</v>
      </c>
      <c r="E14" s="34" t="s">
        <v>53</v>
      </c>
      <c r="F14" s="33" t="s">
        <v>207</v>
      </c>
      <c r="G14" s="33" t="s">
        <v>1338</v>
      </c>
      <c r="H14" s="215" t="s">
        <v>1342</v>
      </c>
      <c r="I14" s="41" t="s">
        <v>1343</v>
      </c>
      <c r="J14" s="34" t="s">
        <v>1297</v>
      </c>
      <c r="K14" s="222"/>
    </row>
    <row r="15" spans="1:11" s="209" customFormat="1" ht="30" customHeight="1">
      <c r="A15" s="33">
        <v>13</v>
      </c>
      <c r="B15" s="33" t="s">
        <v>1344</v>
      </c>
      <c r="C15" s="33" t="s">
        <v>37</v>
      </c>
      <c r="D15" s="33" t="s">
        <v>435</v>
      </c>
      <c r="E15" s="34" t="s">
        <v>87</v>
      </c>
      <c r="F15" s="33" t="s">
        <v>848</v>
      </c>
      <c r="G15" s="33" t="s">
        <v>1345</v>
      </c>
      <c r="H15" s="216" t="s">
        <v>1346</v>
      </c>
      <c r="I15" s="41" t="s">
        <v>1347</v>
      </c>
      <c r="J15" s="33" t="s">
        <v>1297</v>
      </c>
      <c r="K15" s="222"/>
    </row>
    <row r="16" spans="1:11" s="209" customFormat="1" ht="30" customHeight="1">
      <c r="A16" s="33">
        <v>14</v>
      </c>
      <c r="B16" s="33" t="s">
        <v>1348</v>
      </c>
      <c r="C16" s="33" t="s">
        <v>37</v>
      </c>
      <c r="D16" s="33" t="s">
        <v>423</v>
      </c>
      <c r="E16" s="34" t="s">
        <v>1349</v>
      </c>
      <c r="F16" s="33" t="s">
        <v>848</v>
      </c>
      <c r="G16" s="33" t="s">
        <v>1350</v>
      </c>
      <c r="H16" s="215" t="s">
        <v>1351</v>
      </c>
      <c r="I16" s="41" t="s">
        <v>1352</v>
      </c>
      <c r="J16" s="34" t="s">
        <v>1297</v>
      </c>
      <c r="K16" s="222"/>
    </row>
    <row r="17" spans="1:11" s="209" customFormat="1" ht="30" customHeight="1">
      <c r="A17" s="33">
        <v>15</v>
      </c>
      <c r="B17" s="214" t="s">
        <v>1353</v>
      </c>
      <c r="C17" s="33" t="s">
        <v>37</v>
      </c>
      <c r="D17" s="33" t="s">
        <v>520</v>
      </c>
      <c r="E17" s="34" t="s">
        <v>695</v>
      </c>
      <c r="F17" s="33" t="s">
        <v>848</v>
      </c>
      <c r="G17" s="33" t="s">
        <v>1354</v>
      </c>
      <c r="H17" s="215" t="s">
        <v>1355</v>
      </c>
      <c r="I17" s="41" t="s">
        <v>1356</v>
      </c>
      <c r="J17" s="33" t="s">
        <v>1297</v>
      </c>
      <c r="K17" s="222"/>
    </row>
    <row r="18" spans="1:11" s="209" customFormat="1" ht="30" customHeight="1">
      <c r="A18" s="33">
        <v>16</v>
      </c>
      <c r="B18" s="33" t="s">
        <v>1357</v>
      </c>
      <c r="C18" s="33" t="s">
        <v>37</v>
      </c>
      <c r="D18" s="33" t="s">
        <v>520</v>
      </c>
      <c r="E18" s="34" t="s">
        <v>87</v>
      </c>
      <c r="F18" s="33" t="s">
        <v>848</v>
      </c>
      <c r="G18" s="33" t="s">
        <v>1358</v>
      </c>
      <c r="H18" s="215" t="s">
        <v>1359</v>
      </c>
      <c r="I18" s="41" t="s">
        <v>1360</v>
      </c>
      <c r="J18" s="33" t="s">
        <v>1297</v>
      </c>
      <c r="K18" s="222"/>
    </row>
    <row r="19" spans="1:11" s="209" customFormat="1" ht="30" customHeight="1">
      <c r="A19" s="33">
        <v>17</v>
      </c>
      <c r="B19" s="33" t="s">
        <v>1361</v>
      </c>
      <c r="C19" s="33" t="s">
        <v>37</v>
      </c>
      <c r="D19" s="33" t="s">
        <v>520</v>
      </c>
      <c r="E19" s="34" t="s">
        <v>87</v>
      </c>
      <c r="F19" s="33" t="s">
        <v>848</v>
      </c>
      <c r="G19" s="33" t="s">
        <v>1362</v>
      </c>
      <c r="H19" s="215" t="s">
        <v>1363</v>
      </c>
      <c r="I19" s="41" t="s">
        <v>1364</v>
      </c>
      <c r="J19" s="33" t="s">
        <v>1297</v>
      </c>
      <c r="K19" s="222"/>
    </row>
    <row r="20" spans="1:11" s="209" customFormat="1" ht="30" customHeight="1">
      <c r="A20" s="33">
        <v>18</v>
      </c>
      <c r="B20" s="214" t="s">
        <v>1365</v>
      </c>
      <c r="C20" s="33" t="s">
        <v>37</v>
      </c>
      <c r="D20" s="33" t="s">
        <v>417</v>
      </c>
      <c r="E20" s="34" t="s">
        <v>102</v>
      </c>
      <c r="F20" s="33" t="s">
        <v>848</v>
      </c>
      <c r="G20" s="33" t="s">
        <v>1366</v>
      </c>
      <c r="H20" s="215" t="s">
        <v>1367</v>
      </c>
      <c r="I20" s="41" t="s">
        <v>1364</v>
      </c>
      <c r="J20" s="33" t="s">
        <v>1297</v>
      </c>
      <c r="K20" s="222"/>
    </row>
    <row r="21" spans="1:11" ht="30" customHeight="1">
      <c r="A21" s="33">
        <v>19</v>
      </c>
      <c r="B21" s="170" t="s">
        <v>1368</v>
      </c>
      <c r="C21" s="33" t="s">
        <v>37</v>
      </c>
      <c r="D21" s="33" t="s">
        <v>520</v>
      </c>
      <c r="E21" s="34" t="s">
        <v>521</v>
      </c>
      <c r="F21" s="33" t="s">
        <v>848</v>
      </c>
      <c r="G21" s="33" t="s">
        <v>1369</v>
      </c>
      <c r="H21" s="215" t="s">
        <v>1370</v>
      </c>
      <c r="I21" s="41" t="s">
        <v>1371</v>
      </c>
      <c r="J21" s="88" t="s">
        <v>1297</v>
      </c>
      <c r="K21" s="221"/>
    </row>
    <row r="22" spans="1:11" s="210" customFormat="1" ht="30" customHeight="1">
      <c r="A22" s="33">
        <v>20</v>
      </c>
      <c r="B22" s="88" t="s">
        <v>1372</v>
      </c>
      <c r="C22" s="88" t="s">
        <v>37</v>
      </c>
      <c r="D22" s="88" t="s">
        <v>1373</v>
      </c>
      <c r="E22" s="88" t="s">
        <v>87</v>
      </c>
      <c r="F22" s="88" t="s">
        <v>207</v>
      </c>
      <c r="G22" s="88" t="s">
        <v>1374</v>
      </c>
      <c r="H22" s="217" t="s">
        <v>1375</v>
      </c>
      <c r="I22" s="92" t="s">
        <v>1376</v>
      </c>
      <c r="J22" s="88" t="s">
        <v>1297</v>
      </c>
      <c r="K22" s="224"/>
    </row>
    <row r="23" spans="1:11" s="209" customFormat="1" ht="30" customHeight="1">
      <c r="A23" s="33">
        <v>21</v>
      </c>
      <c r="B23" s="35" t="s">
        <v>1377</v>
      </c>
      <c r="C23" s="33" t="s">
        <v>37</v>
      </c>
      <c r="D23" s="2" t="s">
        <v>498</v>
      </c>
      <c r="E23" s="34" t="s">
        <v>53</v>
      </c>
      <c r="F23" s="33" t="s">
        <v>207</v>
      </c>
      <c r="G23" s="33" t="s">
        <v>1378</v>
      </c>
      <c r="H23" s="215" t="s">
        <v>1379</v>
      </c>
      <c r="I23" s="41" t="s">
        <v>1380</v>
      </c>
      <c r="J23" s="33" t="s">
        <v>1297</v>
      </c>
      <c r="K23" s="222"/>
    </row>
    <row r="24" spans="1:11" s="209" customFormat="1" ht="30" customHeight="1">
      <c r="A24" s="33">
        <v>22</v>
      </c>
      <c r="B24" s="33" t="s">
        <v>1381</v>
      </c>
      <c r="C24" s="33" t="s">
        <v>37</v>
      </c>
      <c r="D24" s="33" t="s">
        <v>423</v>
      </c>
      <c r="E24" s="34" t="s">
        <v>776</v>
      </c>
      <c r="F24" s="33" t="s">
        <v>848</v>
      </c>
      <c r="G24" s="33" t="s">
        <v>1382</v>
      </c>
      <c r="H24" s="215" t="s">
        <v>1383</v>
      </c>
      <c r="I24" s="41" t="s">
        <v>1384</v>
      </c>
      <c r="J24" s="33" t="s">
        <v>1297</v>
      </c>
      <c r="K24" s="222"/>
    </row>
    <row r="25" spans="1:11" s="209" customFormat="1" ht="30" customHeight="1">
      <c r="A25" s="33">
        <v>23</v>
      </c>
      <c r="B25" s="33" t="s">
        <v>1385</v>
      </c>
      <c r="C25" s="33" t="s">
        <v>37</v>
      </c>
      <c r="D25" s="33" t="s">
        <v>423</v>
      </c>
      <c r="E25" s="34" t="s">
        <v>301</v>
      </c>
      <c r="F25" s="33" t="s">
        <v>848</v>
      </c>
      <c r="G25" s="33" t="s">
        <v>1386</v>
      </c>
      <c r="H25" s="215" t="s">
        <v>1387</v>
      </c>
      <c r="I25" s="41" t="s">
        <v>1388</v>
      </c>
      <c r="J25" s="33" t="s">
        <v>1297</v>
      </c>
      <c r="K25" s="222"/>
    </row>
    <row r="26" spans="1:11" s="209" customFormat="1" ht="30" customHeight="1">
      <c r="A26" s="33">
        <v>24</v>
      </c>
      <c r="B26" s="33" t="s">
        <v>1389</v>
      </c>
      <c r="C26" s="33" t="s">
        <v>37</v>
      </c>
      <c r="D26" s="33" t="s">
        <v>498</v>
      </c>
      <c r="E26" s="34" t="s">
        <v>102</v>
      </c>
      <c r="F26" s="33" t="s">
        <v>848</v>
      </c>
      <c r="G26" s="33" t="s">
        <v>1390</v>
      </c>
      <c r="H26" s="215" t="s">
        <v>1391</v>
      </c>
      <c r="I26" s="41" t="s">
        <v>1392</v>
      </c>
      <c r="J26" s="33" t="s">
        <v>1297</v>
      </c>
      <c r="K26" s="222"/>
    </row>
    <row r="27" spans="1:11" s="209" customFormat="1" ht="30" customHeight="1">
      <c r="A27" s="33">
        <v>25</v>
      </c>
      <c r="B27" s="33" t="s">
        <v>1393</v>
      </c>
      <c r="C27" s="33" t="s">
        <v>37</v>
      </c>
      <c r="D27" s="33" t="s">
        <v>417</v>
      </c>
      <c r="E27" s="34" t="s">
        <v>69</v>
      </c>
      <c r="F27" s="33" t="s">
        <v>848</v>
      </c>
      <c r="G27" s="33" t="s">
        <v>1394</v>
      </c>
      <c r="H27" s="215" t="s">
        <v>1395</v>
      </c>
      <c r="I27" s="41" t="s">
        <v>1396</v>
      </c>
      <c r="J27" s="33" t="s">
        <v>1297</v>
      </c>
      <c r="K27" s="222"/>
    </row>
    <row r="28" spans="1:11" s="209" customFormat="1" ht="30" customHeight="1">
      <c r="A28" s="33">
        <v>26</v>
      </c>
      <c r="B28" s="33" t="s">
        <v>1397</v>
      </c>
      <c r="C28" s="33" t="s">
        <v>37</v>
      </c>
      <c r="D28" s="33" t="s">
        <v>423</v>
      </c>
      <c r="E28" s="34" t="s">
        <v>564</v>
      </c>
      <c r="F28" s="33" t="s">
        <v>207</v>
      </c>
      <c r="G28" s="33" t="s">
        <v>1398</v>
      </c>
      <c r="H28" s="215" t="s">
        <v>1399</v>
      </c>
      <c r="I28" s="41" t="s">
        <v>1400</v>
      </c>
      <c r="J28" s="33" t="s">
        <v>1297</v>
      </c>
      <c r="K28" s="222"/>
    </row>
    <row r="29" spans="1:11" s="209" customFormat="1" ht="30" customHeight="1">
      <c r="A29" s="33">
        <v>27</v>
      </c>
      <c r="B29" s="33" t="s">
        <v>1401</v>
      </c>
      <c r="C29" s="33" t="s">
        <v>37</v>
      </c>
      <c r="D29" s="33" t="s">
        <v>435</v>
      </c>
      <c r="E29" s="34" t="s">
        <v>1321</v>
      </c>
      <c r="F29" s="33" t="s">
        <v>848</v>
      </c>
      <c r="G29" s="33" t="s">
        <v>1402</v>
      </c>
      <c r="H29" s="215" t="s">
        <v>1403</v>
      </c>
      <c r="I29" s="41" t="s">
        <v>1404</v>
      </c>
      <c r="J29" s="34" t="s">
        <v>1297</v>
      </c>
      <c r="K29" s="222"/>
    </row>
    <row r="30" spans="1:11" s="209" customFormat="1" ht="30" customHeight="1">
      <c r="A30" s="33">
        <v>28</v>
      </c>
      <c r="B30" s="33" t="s">
        <v>1405</v>
      </c>
      <c r="C30" s="33" t="s">
        <v>148</v>
      </c>
      <c r="D30" s="33" t="s">
        <v>498</v>
      </c>
      <c r="E30" s="34" t="s">
        <v>131</v>
      </c>
      <c r="F30" s="33" t="s">
        <v>848</v>
      </c>
      <c r="G30" s="33" t="s">
        <v>1406</v>
      </c>
      <c r="H30" s="215" t="s">
        <v>1407</v>
      </c>
      <c r="I30" s="41" t="s">
        <v>1408</v>
      </c>
      <c r="J30" s="33" t="s">
        <v>1297</v>
      </c>
      <c r="K30" s="222"/>
    </row>
    <row r="31" spans="1:11" s="209" customFormat="1" ht="30" customHeight="1">
      <c r="A31" s="33">
        <v>29</v>
      </c>
      <c r="B31" s="33" t="s">
        <v>1409</v>
      </c>
      <c r="C31" s="33" t="s">
        <v>37</v>
      </c>
      <c r="D31" s="33" t="s">
        <v>1410</v>
      </c>
      <c r="E31" s="34" t="s">
        <v>69</v>
      </c>
      <c r="F31" s="33" t="s">
        <v>848</v>
      </c>
      <c r="G31" s="33" t="s">
        <v>1411</v>
      </c>
      <c r="H31" s="215" t="s">
        <v>1412</v>
      </c>
      <c r="I31" s="41" t="s">
        <v>1413</v>
      </c>
      <c r="J31" s="33" t="s">
        <v>1297</v>
      </c>
      <c r="K31" s="222"/>
    </row>
    <row r="32" spans="1:11" s="209" customFormat="1" ht="30" customHeight="1">
      <c r="A32" s="33">
        <v>30</v>
      </c>
      <c r="B32" s="33" t="s">
        <v>1414</v>
      </c>
      <c r="C32" s="33" t="s">
        <v>148</v>
      </c>
      <c r="D32" s="33" t="s">
        <v>423</v>
      </c>
      <c r="E32" s="34" t="s">
        <v>372</v>
      </c>
      <c r="F32" s="33" t="s">
        <v>207</v>
      </c>
      <c r="G32" s="33" t="s">
        <v>1415</v>
      </c>
      <c r="H32" s="215" t="s">
        <v>1416</v>
      </c>
      <c r="I32" s="41" t="s">
        <v>1417</v>
      </c>
      <c r="J32" s="33" t="s">
        <v>1297</v>
      </c>
      <c r="K32" s="222"/>
    </row>
    <row r="33" spans="1:11" s="209" customFormat="1" ht="30" customHeight="1">
      <c r="A33" s="33">
        <v>31</v>
      </c>
      <c r="B33" s="33" t="s">
        <v>1418</v>
      </c>
      <c r="C33" s="33" t="s">
        <v>37</v>
      </c>
      <c r="D33" s="33" t="s">
        <v>435</v>
      </c>
      <c r="E33" s="34" t="s">
        <v>982</v>
      </c>
      <c r="F33" s="33" t="s">
        <v>848</v>
      </c>
      <c r="G33" s="33" t="s">
        <v>1419</v>
      </c>
      <c r="H33" s="215" t="s">
        <v>1420</v>
      </c>
      <c r="I33" s="41" t="s">
        <v>1421</v>
      </c>
      <c r="J33" s="33" t="s">
        <v>1297</v>
      </c>
      <c r="K33" s="222"/>
    </row>
    <row r="34" spans="1:11" ht="30" customHeight="1">
      <c r="A34" s="33">
        <v>32</v>
      </c>
      <c r="B34" s="218" t="s">
        <v>1422</v>
      </c>
      <c r="C34" s="218" t="s">
        <v>37</v>
      </c>
      <c r="D34" s="218" t="s">
        <v>417</v>
      </c>
      <c r="E34" s="219" t="s">
        <v>53</v>
      </c>
      <c r="F34" s="218" t="s">
        <v>848</v>
      </c>
      <c r="G34" s="218" t="s">
        <v>1423</v>
      </c>
      <c r="H34" s="220" t="s">
        <v>1424</v>
      </c>
      <c r="I34" s="218" t="s">
        <v>1425</v>
      </c>
      <c r="J34" s="33" t="s">
        <v>1297</v>
      </c>
      <c r="K34" s="221"/>
    </row>
    <row r="35" spans="1:11" ht="30" customHeight="1">
      <c r="A35" s="33">
        <v>33</v>
      </c>
      <c r="B35" s="218" t="s">
        <v>1426</v>
      </c>
      <c r="C35" s="218" t="s">
        <v>37</v>
      </c>
      <c r="D35" s="218" t="s">
        <v>423</v>
      </c>
      <c r="E35" s="219" t="s">
        <v>102</v>
      </c>
      <c r="F35" s="218" t="s">
        <v>848</v>
      </c>
      <c r="G35" s="218" t="s">
        <v>1427</v>
      </c>
      <c r="H35" s="220" t="s">
        <v>1428</v>
      </c>
      <c r="I35" s="218" t="s">
        <v>1429</v>
      </c>
      <c r="J35" s="33" t="s">
        <v>1297</v>
      </c>
      <c r="K35" s="221"/>
    </row>
    <row r="36" spans="1:11" ht="30" customHeight="1">
      <c r="A36" s="33">
        <v>34</v>
      </c>
      <c r="B36" s="218" t="s">
        <v>1430</v>
      </c>
      <c r="C36" s="218" t="s">
        <v>37</v>
      </c>
      <c r="D36" s="218" t="s">
        <v>423</v>
      </c>
      <c r="E36" s="219" t="s">
        <v>301</v>
      </c>
      <c r="F36" s="218" t="s">
        <v>207</v>
      </c>
      <c r="G36" s="218" t="s">
        <v>1431</v>
      </c>
      <c r="H36" s="220" t="s">
        <v>1432</v>
      </c>
      <c r="I36" s="218" t="s">
        <v>1433</v>
      </c>
      <c r="J36" s="33" t="s">
        <v>1297</v>
      </c>
      <c r="K36" s="221"/>
    </row>
    <row r="37" spans="1:11" ht="30" customHeight="1">
      <c r="A37" s="33">
        <v>35</v>
      </c>
      <c r="B37" s="218" t="s">
        <v>1434</v>
      </c>
      <c r="C37" s="218" t="s">
        <v>37</v>
      </c>
      <c r="D37" s="218" t="s">
        <v>520</v>
      </c>
      <c r="E37" s="34" t="s">
        <v>776</v>
      </c>
      <c r="F37" s="218" t="s">
        <v>848</v>
      </c>
      <c r="G37" s="218" t="s">
        <v>1435</v>
      </c>
      <c r="H37" s="220" t="s">
        <v>1436</v>
      </c>
      <c r="I37" s="218" t="s">
        <v>1437</v>
      </c>
      <c r="J37" s="33" t="s">
        <v>1297</v>
      </c>
      <c r="K37" s="221"/>
    </row>
    <row r="38" spans="1:11" ht="30" customHeight="1">
      <c r="A38" s="33">
        <v>36</v>
      </c>
      <c r="B38" s="218" t="s">
        <v>1438</v>
      </c>
      <c r="C38" s="218" t="s">
        <v>37</v>
      </c>
      <c r="D38" s="218" t="s">
        <v>498</v>
      </c>
      <c r="E38" s="219" t="s">
        <v>301</v>
      </c>
      <c r="F38" s="218" t="s">
        <v>848</v>
      </c>
      <c r="G38" s="218" t="s">
        <v>1439</v>
      </c>
      <c r="H38" s="220" t="s">
        <v>1440</v>
      </c>
      <c r="I38" s="218" t="s">
        <v>1441</v>
      </c>
      <c r="J38" s="33" t="s">
        <v>1297</v>
      </c>
      <c r="K38" s="221"/>
    </row>
    <row r="39" spans="1:11" ht="30" customHeight="1">
      <c r="A39" s="33">
        <v>37</v>
      </c>
      <c r="B39" s="218" t="s">
        <v>1442</v>
      </c>
      <c r="C39" s="218" t="s">
        <v>37</v>
      </c>
      <c r="D39" s="218" t="s">
        <v>498</v>
      </c>
      <c r="E39" s="219" t="s">
        <v>301</v>
      </c>
      <c r="F39" s="218" t="s">
        <v>848</v>
      </c>
      <c r="G39" s="218" t="s">
        <v>1443</v>
      </c>
      <c r="H39" s="220" t="s">
        <v>1444</v>
      </c>
      <c r="I39" s="218" t="s">
        <v>1445</v>
      </c>
      <c r="J39" s="33" t="s">
        <v>1297</v>
      </c>
      <c r="K39" s="221"/>
    </row>
    <row r="40" spans="1:11" s="211" customFormat="1" ht="129.75" customHeight="1"/>
  </sheetData>
  <mergeCells count="1">
    <mergeCell ref="A1:J1"/>
  </mergeCells>
  <phoneticPr fontId="93" type="noConversion"/>
  <conditionalFormatting sqref="B34">
    <cfRule type="duplicateValues" dxfId="11" priority="4"/>
    <cfRule type="duplicateValues" dxfId="10" priority="8"/>
  </conditionalFormatting>
  <conditionalFormatting sqref="B35">
    <cfRule type="duplicateValues" dxfId="9" priority="3"/>
    <cfRule type="duplicateValues" dxfId="8" priority="7"/>
  </conditionalFormatting>
  <conditionalFormatting sqref="B36">
    <cfRule type="duplicateValues" dxfId="7" priority="2"/>
    <cfRule type="duplicateValues" dxfId="6" priority="6"/>
  </conditionalFormatting>
  <conditionalFormatting sqref="B37">
    <cfRule type="duplicateValues" dxfId="5" priority="1"/>
    <cfRule type="duplicateValues" dxfId="4" priority="5"/>
  </conditionalFormatting>
  <conditionalFormatting sqref="B38">
    <cfRule type="duplicateValues" dxfId="3" priority="11"/>
    <cfRule type="duplicateValues" dxfId="2" priority="12"/>
  </conditionalFormatting>
  <conditionalFormatting sqref="B39">
    <cfRule type="duplicateValues" dxfId="1" priority="9"/>
    <cfRule type="duplicateValues" dxfId="0" priority="10"/>
  </conditionalFormatting>
  <hyperlinks>
    <hyperlink ref="H35" r:id="rId1" xr:uid="{00000000-0004-0000-0600-000000000000}"/>
    <hyperlink ref="H34" r:id="rId2" xr:uid="{00000000-0004-0000-0600-000001000000}"/>
    <hyperlink ref="H36" r:id="rId3" xr:uid="{00000000-0004-0000-0600-000002000000}"/>
    <hyperlink ref="H15" r:id="rId4" xr:uid="{00000000-0004-0000-0600-000003000000}"/>
    <hyperlink ref="H37" r:id="rId5" xr:uid="{00000000-0004-0000-0600-000004000000}"/>
    <hyperlink ref="H38" r:id="rId6" xr:uid="{00000000-0004-0000-0600-000005000000}"/>
    <hyperlink ref="H10" r:id="rId7" xr:uid="{00000000-0004-0000-0600-000006000000}"/>
    <hyperlink ref="H39" r:id="rId8" xr:uid="{00000000-0004-0000-0600-000007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77"/>
  <sheetViews>
    <sheetView topLeftCell="A25" workbookViewId="0">
      <selection activeCell="M38" sqref="M38"/>
    </sheetView>
  </sheetViews>
  <sheetFormatPr defaultColWidth="8.75" defaultRowHeight="30" customHeight="1"/>
  <cols>
    <col min="1" max="1" width="7" style="2" customWidth="1"/>
    <col min="2" max="2" width="9" style="2" customWidth="1"/>
    <col min="3" max="3" width="11" style="2" customWidth="1"/>
    <col min="4" max="4" width="12" style="2" customWidth="1"/>
    <col min="5" max="5" width="17" style="190" customWidth="1"/>
    <col min="6" max="6" width="10" style="2" customWidth="1"/>
    <col min="7" max="7" width="21" style="2" customWidth="1"/>
    <col min="8" max="8" width="30" style="2" customWidth="1"/>
    <col min="9" max="9" width="43" style="3" customWidth="1"/>
    <col min="10" max="10" width="24.125" style="2" customWidth="1"/>
    <col min="11" max="11" width="10" style="2" customWidth="1"/>
    <col min="12" max="12" width="14" style="2" customWidth="1"/>
    <col min="13" max="16384" width="8.75" style="2"/>
  </cols>
  <sheetData>
    <row r="1" spans="1:12" s="30" customFormat="1" ht="30" customHeight="1">
      <c r="A1" s="301" t="s">
        <v>3142</v>
      </c>
      <c r="B1" s="301"/>
      <c r="C1" s="301"/>
      <c r="D1" s="301"/>
      <c r="E1" s="301"/>
      <c r="F1" s="301"/>
      <c r="G1" s="301"/>
      <c r="H1" s="301"/>
      <c r="I1" s="301"/>
      <c r="J1" s="301"/>
      <c r="K1" s="205"/>
      <c r="L1" s="205"/>
    </row>
    <row r="2" spans="1:12" ht="30" customHeight="1">
      <c r="A2" s="191" t="s">
        <v>26</v>
      </c>
      <c r="B2" s="192" t="s">
        <v>411</v>
      </c>
      <c r="C2" s="193" t="s">
        <v>28</v>
      </c>
      <c r="D2" s="194" t="s">
        <v>1446</v>
      </c>
      <c r="E2" s="195" t="s">
        <v>413</v>
      </c>
      <c r="F2" s="196" t="s">
        <v>32</v>
      </c>
      <c r="G2" s="194" t="s">
        <v>1447</v>
      </c>
      <c r="H2" s="196" t="s">
        <v>33</v>
      </c>
      <c r="I2" s="194" t="s">
        <v>1448</v>
      </c>
      <c r="J2" s="196" t="s">
        <v>35</v>
      </c>
      <c r="K2" s="20"/>
      <c r="L2" s="20"/>
    </row>
    <row r="3" spans="1:12" ht="30" customHeight="1">
      <c r="A3" s="88">
        <v>1</v>
      </c>
      <c r="B3" s="197" t="s">
        <v>1449</v>
      </c>
      <c r="C3" s="197" t="s">
        <v>37</v>
      </c>
      <c r="D3" s="197" t="s">
        <v>435</v>
      </c>
      <c r="E3" s="198" t="s">
        <v>1450</v>
      </c>
      <c r="F3" s="197" t="s">
        <v>41</v>
      </c>
      <c r="G3" s="197" t="s">
        <v>1451</v>
      </c>
      <c r="H3" s="199" t="s">
        <v>1452</v>
      </c>
      <c r="I3" s="206" t="s">
        <v>1453</v>
      </c>
      <c r="J3" s="88"/>
      <c r="K3" s="20"/>
      <c r="L3" s="20"/>
    </row>
    <row r="4" spans="1:12" ht="30" customHeight="1">
      <c r="A4" s="88">
        <v>2</v>
      </c>
      <c r="B4" s="197" t="s">
        <v>147</v>
      </c>
      <c r="C4" s="197" t="s">
        <v>125</v>
      </c>
      <c r="D4" s="197" t="s">
        <v>423</v>
      </c>
      <c r="E4" s="198" t="s">
        <v>1454</v>
      </c>
      <c r="F4" s="197" t="s">
        <v>41</v>
      </c>
      <c r="G4" s="197" t="s">
        <v>1455</v>
      </c>
      <c r="H4" s="200" t="s">
        <v>1456</v>
      </c>
      <c r="I4" s="206" t="s">
        <v>1457</v>
      </c>
      <c r="J4" s="88"/>
      <c r="K4" s="20"/>
      <c r="L4" s="20"/>
    </row>
    <row r="5" spans="1:12" ht="30" customHeight="1">
      <c r="A5" s="88">
        <v>3</v>
      </c>
      <c r="B5" s="197" t="s">
        <v>1458</v>
      </c>
      <c r="C5" s="197" t="s">
        <v>107</v>
      </c>
      <c r="D5" s="197" t="s">
        <v>417</v>
      </c>
      <c r="E5" s="198" t="s">
        <v>1459</v>
      </c>
      <c r="F5" s="197" t="s">
        <v>41</v>
      </c>
      <c r="G5" s="197" t="s">
        <v>1460</v>
      </c>
      <c r="H5" s="200" t="s">
        <v>1461</v>
      </c>
      <c r="I5" s="206" t="s">
        <v>1462</v>
      </c>
      <c r="J5" s="90"/>
      <c r="K5" s="20"/>
      <c r="L5" s="20"/>
    </row>
    <row r="6" spans="1:12" ht="30" customHeight="1">
      <c r="A6" s="88">
        <v>4</v>
      </c>
      <c r="B6" s="197" t="s">
        <v>1463</v>
      </c>
      <c r="C6" s="197" t="s">
        <v>37</v>
      </c>
      <c r="D6" s="197" t="s">
        <v>423</v>
      </c>
      <c r="E6" s="198" t="s">
        <v>963</v>
      </c>
      <c r="F6" s="197" t="s">
        <v>41</v>
      </c>
      <c r="G6" s="197" t="s">
        <v>1464</v>
      </c>
      <c r="H6" s="200" t="s">
        <v>1465</v>
      </c>
      <c r="I6" s="206" t="s">
        <v>1466</v>
      </c>
      <c r="J6" s="88"/>
      <c r="K6" s="20"/>
      <c r="L6" s="20"/>
    </row>
    <row r="7" spans="1:12" ht="30" customHeight="1">
      <c r="A7" s="88">
        <v>5</v>
      </c>
      <c r="B7" s="201" t="s">
        <v>1467</v>
      </c>
      <c r="C7" s="197" t="s">
        <v>125</v>
      </c>
      <c r="D7" s="197" t="s">
        <v>417</v>
      </c>
      <c r="E7" s="198" t="s">
        <v>1454</v>
      </c>
      <c r="F7" s="197" t="s">
        <v>41</v>
      </c>
      <c r="G7" s="197" t="s">
        <v>1455</v>
      </c>
      <c r="H7" s="200" t="s">
        <v>1468</v>
      </c>
      <c r="I7" s="206" t="s">
        <v>1469</v>
      </c>
      <c r="J7" s="88"/>
      <c r="K7" s="20"/>
      <c r="L7" s="20"/>
    </row>
    <row r="8" spans="1:12" ht="30" customHeight="1">
      <c r="A8" s="88">
        <v>6</v>
      </c>
      <c r="B8" s="88" t="s">
        <v>1470</v>
      </c>
      <c r="C8" s="88" t="s">
        <v>125</v>
      </c>
      <c r="D8" s="88" t="s">
        <v>520</v>
      </c>
      <c r="E8" s="87" t="s">
        <v>1454</v>
      </c>
      <c r="F8" s="88" t="s">
        <v>41</v>
      </c>
      <c r="G8" s="88" t="s">
        <v>1471</v>
      </c>
      <c r="H8" s="202" t="s">
        <v>1472</v>
      </c>
      <c r="I8" s="92" t="s">
        <v>1469</v>
      </c>
      <c r="J8" s="88"/>
      <c r="K8" s="20"/>
      <c r="L8" s="20"/>
    </row>
    <row r="9" spans="1:12" ht="30" customHeight="1">
      <c r="A9" s="88">
        <v>7</v>
      </c>
      <c r="B9" s="197" t="s">
        <v>1473</v>
      </c>
      <c r="C9" s="197" t="s">
        <v>37</v>
      </c>
      <c r="D9" s="197" t="s">
        <v>423</v>
      </c>
      <c r="E9" s="198" t="s">
        <v>1474</v>
      </c>
      <c r="F9" s="197" t="s">
        <v>41</v>
      </c>
      <c r="G9" s="197" t="s">
        <v>1475</v>
      </c>
      <c r="H9" s="200" t="s">
        <v>1476</v>
      </c>
      <c r="I9" s="206" t="s">
        <v>1477</v>
      </c>
      <c r="J9" s="201" t="s">
        <v>1478</v>
      </c>
      <c r="K9" s="20"/>
      <c r="L9" s="20"/>
    </row>
    <row r="10" spans="1:12" ht="30" customHeight="1">
      <c r="A10" s="88">
        <v>8</v>
      </c>
      <c r="B10" s="197" t="s">
        <v>1479</v>
      </c>
      <c r="C10" s="197" t="s">
        <v>125</v>
      </c>
      <c r="D10" s="197" t="s">
        <v>423</v>
      </c>
      <c r="E10" s="198" t="s">
        <v>1480</v>
      </c>
      <c r="F10" s="197" t="s">
        <v>41</v>
      </c>
      <c r="G10" s="197" t="s">
        <v>1481</v>
      </c>
      <c r="H10" s="200" t="s">
        <v>1482</v>
      </c>
      <c r="I10" s="206" t="s">
        <v>1483</v>
      </c>
      <c r="J10" s="88"/>
      <c r="K10" s="20"/>
      <c r="L10" s="20"/>
    </row>
    <row r="11" spans="1:12" ht="30" customHeight="1">
      <c r="A11" s="88">
        <v>9</v>
      </c>
      <c r="B11" s="88" t="s">
        <v>1484</v>
      </c>
      <c r="C11" s="88" t="s">
        <v>37</v>
      </c>
      <c r="D11" s="88" t="s">
        <v>435</v>
      </c>
      <c r="E11" s="87" t="s">
        <v>1243</v>
      </c>
      <c r="F11" s="88" t="s">
        <v>41</v>
      </c>
      <c r="G11" s="88" t="s">
        <v>1485</v>
      </c>
      <c r="H11" s="202" t="s">
        <v>1486</v>
      </c>
      <c r="I11" s="92" t="s">
        <v>1487</v>
      </c>
      <c r="J11" s="88"/>
      <c r="K11" s="20"/>
      <c r="L11" s="20"/>
    </row>
    <row r="12" spans="1:12" ht="30" customHeight="1">
      <c r="A12" s="88">
        <v>10</v>
      </c>
      <c r="B12" s="88" t="s">
        <v>1488</v>
      </c>
      <c r="C12" s="88" t="s">
        <v>125</v>
      </c>
      <c r="D12" s="88" t="s">
        <v>520</v>
      </c>
      <c r="E12" s="87" t="s">
        <v>1489</v>
      </c>
      <c r="F12" s="88" t="s">
        <v>41</v>
      </c>
      <c r="G12" s="88" t="s">
        <v>1490</v>
      </c>
      <c r="H12" s="202" t="s">
        <v>1491</v>
      </c>
      <c r="I12" s="92" t="s">
        <v>1492</v>
      </c>
      <c r="J12" s="88"/>
      <c r="K12" s="20"/>
      <c r="L12" s="20"/>
    </row>
    <row r="13" spans="1:12" ht="30" customHeight="1">
      <c r="A13" s="88">
        <v>11</v>
      </c>
      <c r="B13" s="197" t="s">
        <v>1493</v>
      </c>
      <c r="C13" s="197" t="s">
        <v>125</v>
      </c>
      <c r="D13" s="197" t="s">
        <v>423</v>
      </c>
      <c r="E13" s="198" t="s">
        <v>1474</v>
      </c>
      <c r="F13" s="197" t="s">
        <v>41</v>
      </c>
      <c r="G13" s="197" t="s">
        <v>1475</v>
      </c>
      <c r="H13" s="200" t="s">
        <v>1494</v>
      </c>
      <c r="I13" s="206" t="s">
        <v>1495</v>
      </c>
      <c r="J13" s="201" t="s">
        <v>1478</v>
      </c>
      <c r="K13" s="20"/>
      <c r="L13" s="20"/>
    </row>
    <row r="14" spans="1:12" ht="30" customHeight="1">
      <c r="A14" s="88">
        <v>12</v>
      </c>
      <c r="B14" s="197" t="s">
        <v>1496</v>
      </c>
      <c r="C14" s="197" t="s">
        <v>37</v>
      </c>
      <c r="D14" s="197" t="s">
        <v>520</v>
      </c>
      <c r="E14" s="198" t="s">
        <v>1243</v>
      </c>
      <c r="F14" s="197" t="s">
        <v>41</v>
      </c>
      <c r="G14" s="197" t="s">
        <v>1497</v>
      </c>
      <c r="H14" s="200" t="s">
        <v>1498</v>
      </c>
      <c r="I14" s="206" t="s">
        <v>1499</v>
      </c>
      <c r="J14" s="201" t="s">
        <v>1500</v>
      </c>
      <c r="K14" s="20"/>
      <c r="L14" s="20"/>
    </row>
    <row r="15" spans="1:12" ht="30" customHeight="1">
      <c r="A15" s="88">
        <v>13</v>
      </c>
      <c r="B15" s="197" t="s">
        <v>1501</v>
      </c>
      <c r="C15" s="197" t="s">
        <v>125</v>
      </c>
      <c r="D15" s="197" t="s">
        <v>520</v>
      </c>
      <c r="E15" s="198" t="s">
        <v>1243</v>
      </c>
      <c r="F15" s="197" t="s">
        <v>41</v>
      </c>
      <c r="G15" s="197" t="s">
        <v>1497</v>
      </c>
      <c r="H15" s="200" t="s">
        <v>1502</v>
      </c>
      <c r="I15" s="206" t="s">
        <v>1503</v>
      </c>
      <c r="J15" s="201" t="s">
        <v>1500</v>
      </c>
      <c r="K15" s="20"/>
      <c r="L15" s="20"/>
    </row>
    <row r="16" spans="1:12" ht="30" customHeight="1">
      <c r="A16" s="88">
        <v>14</v>
      </c>
      <c r="B16" s="197" t="s">
        <v>1504</v>
      </c>
      <c r="C16" s="197" t="s">
        <v>125</v>
      </c>
      <c r="D16" s="197" t="s">
        <v>520</v>
      </c>
      <c r="E16" s="198" t="s">
        <v>963</v>
      </c>
      <c r="F16" s="197" t="s">
        <v>41</v>
      </c>
      <c r="G16" s="197" t="s">
        <v>1505</v>
      </c>
      <c r="H16" s="200" t="s">
        <v>1506</v>
      </c>
      <c r="I16" s="206" t="s">
        <v>1507</v>
      </c>
      <c r="J16" s="201" t="s">
        <v>1500</v>
      </c>
      <c r="K16" s="20"/>
      <c r="L16" s="20"/>
    </row>
    <row r="17" spans="1:12" ht="30" customHeight="1">
      <c r="A17" s="88">
        <v>15</v>
      </c>
      <c r="B17" s="197" t="s">
        <v>1508</v>
      </c>
      <c r="C17" s="197" t="s">
        <v>107</v>
      </c>
      <c r="D17" s="88" t="s">
        <v>520</v>
      </c>
      <c r="E17" s="198" t="s">
        <v>1509</v>
      </c>
      <c r="F17" s="88" t="s">
        <v>41</v>
      </c>
      <c r="G17" s="197" t="s">
        <v>1510</v>
      </c>
      <c r="H17" s="200" t="s">
        <v>1511</v>
      </c>
      <c r="I17" s="206" t="s">
        <v>1512</v>
      </c>
      <c r="J17" s="201" t="s">
        <v>1500</v>
      </c>
      <c r="K17" s="20"/>
      <c r="L17" s="20"/>
    </row>
    <row r="18" spans="1:12" ht="30" customHeight="1">
      <c r="A18" s="88">
        <v>16</v>
      </c>
      <c r="B18" s="197" t="s">
        <v>1513</v>
      </c>
      <c r="C18" s="197" t="s">
        <v>37</v>
      </c>
      <c r="D18" s="197" t="s">
        <v>520</v>
      </c>
      <c r="E18" s="198" t="s">
        <v>102</v>
      </c>
      <c r="F18" s="197" t="s">
        <v>41</v>
      </c>
      <c r="G18" s="197" t="s">
        <v>1514</v>
      </c>
      <c r="H18" s="199" t="s">
        <v>1515</v>
      </c>
      <c r="I18" s="206" t="s">
        <v>1516</v>
      </c>
      <c r="J18" s="201" t="s">
        <v>1500</v>
      </c>
      <c r="K18" s="20"/>
      <c r="L18" s="20"/>
    </row>
    <row r="19" spans="1:12" ht="30" customHeight="1">
      <c r="A19" s="88">
        <v>17</v>
      </c>
      <c r="B19" s="197" t="s">
        <v>1517</v>
      </c>
      <c r="C19" s="197" t="s">
        <v>37</v>
      </c>
      <c r="D19" s="197" t="s">
        <v>417</v>
      </c>
      <c r="E19" s="198" t="s">
        <v>1454</v>
      </c>
      <c r="F19" s="197" t="s">
        <v>41</v>
      </c>
      <c r="G19" s="197" t="s">
        <v>1518</v>
      </c>
      <c r="H19" s="200" t="s">
        <v>1519</v>
      </c>
      <c r="I19" s="92" t="s">
        <v>1520</v>
      </c>
      <c r="J19" s="201" t="s">
        <v>1500</v>
      </c>
      <c r="K19" s="20"/>
      <c r="L19" s="20"/>
    </row>
    <row r="20" spans="1:12" ht="30" customHeight="1">
      <c r="A20" s="88">
        <v>18</v>
      </c>
      <c r="B20" s="197" t="s">
        <v>1521</v>
      </c>
      <c r="C20" s="197" t="s">
        <v>37</v>
      </c>
      <c r="D20" s="197" t="s">
        <v>435</v>
      </c>
      <c r="E20" s="198" t="s">
        <v>1522</v>
      </c>
      <c r="F20" s="197" t="s">
        <v>41</v>
      </c>
      <c r="G20" s="197" t="s">
        <v>1523</v>
      </c>
      <c r="H20" s="200" t="s">
        <v>1524</v>
      </c>
      <c r="I20" s="206" t="s">
        <v>1525</v>
      </c>
      <c r="J20" s="201" t="s">
        <v>1500</v>
      </c>
      <c r="K20" s="20"/>
      <c r="L20" s="20"/>
    </row>
    <row r="21" spans="1:12" ht="30" customHeight="1">
      <c r="A21" s="88">
        <v>19</v>
      </c>
      <c r="B21" s="197" t="s">
        <v>1526</v>
      </c>
      <c r="C21" s="197" t="s">
        <v>37</v>
      </c>
      <c r="D21" s="197" t="s">
        <v>520</v>
      </c>
      <c r="E21" s="198" t="s">
        <v>69</v>
      </c>
      <c r="F21" s="197" t="s">
        <v>41</v>
      </c>
      <c r="G21" s="197" t="s">
        <v>1527</v>
      </c>
      <c r="H21" s="200" t="s">
        <v>1528</v>
      </c>
      <c r="I21" s="206" t="s">
        <v>1529</v>
      </c>
      <c r="J21" s="88"/>
      <c r="K21" s="20"/>
      <c r="L21" s="20"/>
    </row>
    <row r="22" spans="1:12" ht="30" customHeight="1">
      <c r="A22" s="88">
        <v>20</v>
      </c>
      <c r="B22" s="197" t="s">
        <v>1530</v>
      </c>
      <c r="C22" s="197" t="s">
        <v>125</v>
      </c>
      <c r="D22" s="197" t="s">
        <v>520</v>
      </c>
      <c r="E22" s="198" t="s">
        <v>1243</v>
      </c>
      <c r="F22" s="197" t="s">
        <v>41</v>
      </c>
      <c r="G22" s="197" t="s">
        <v>1531</v>
      </c>
      <c r="H22" s="200" t="s">
        <v>1532</v>
      </c>
      <c r="I22" s="206" t="s">
        <v>1533</v>
      </c>
      <c r="J22" s="201" t="s">
        <v>1500</v>
      </c>
      <c r="K22" s="20"/>
      <c r="L22" s="20"/>
    </row>
    <row r="23" spans="1:12" ht="30" customHeight="1">
      <c r="A23" s="88">
        <v>21</v>
      </c>
      <c r="B23" s="197" t="s">
        <v>1534</v>
      </c>
      <c r="C23" s="197" t="s">
        <v>125</v>
      </c>
      <c r="D23" s="197" t="s">
        <v>498</v>
      </c>
      <c r="E23" s="198" t="s">
        <v>818</v>
      </c>
      <c r="F23" s="197" t="s">
        <v>41</v>
      </c>
      <c r="G23" s="197" t="s">
        <v>1535</v>
      </c>
      <c r="H23" s="200" t="s">
        <v>1536</v>
      </c>
      <c r="I23" s="206" t="s">
        <v>1537</v>
      </c>
      <c r="J23" s="201" t="s">
        <v>1500</v>
      </c>
      <c r="K23" s="207"/>
      <c r="L23" s="20"/>
    </row>
    <row r="24" spans="1:12" ht="30" customHeight="1">
      <c r="A24" s="88">
        <v>22</v>
      </c>
      <c r="B24" s="197" t="s">
        <v>1538</v>
      </c>
      <c r="C24" s="197" t="s">
        <v>37</v>
      </c>
      <c r="D24" s="197" t="s">
        <v>498</v>
      </c>
      <c r="E24" s="198" t="s">
        <v>211</v>
      </c>
      <c r="F24" s="197" t="s">
        <v>41</v>
      </c>
      <c r="G24" s="197" t="s">
        <v>1539</v>
      </c>
      <c r="H24" s="200" t="s">
        <v>1540</v>
      </c>
      <c r="I24" s="206" t="s">
        <v>1541</v>
      </c>
      <c r="J24" s="201" t="s">
        <v>1500</v>
      </c>
      <c r="K24" s="20"/>
      <c r="L24" s="20"/>
    </row>
    <row r="25" spans="1:12" ht="30" customHeight="1">
      <c r="A25" s="88">
        <v>23</v>
      </c>
      <c r="B25" s="197" t="s">
        <v>1542</v>
      </c>
      <c r="C25" s="197" t="s">
        <v>125</v>
      </c>
      <c r="D25" s="197" t="s">
        <v>498</v>
      </c>
      <c r="E25" s="198" t="s">
        <v>233</v>
      </c>
      <c r="F25" s="197" t="s">
        <v>41</v>
      </c>
      <c r="G25" s="197" t="s">
        <v>1543</v>
      </c>
      <c r="H25" s="200" t="s">
        <v>1544</v>
      </c>
      <c r="I25" s="206" t="s">
        <v>1545</v>
      </c>
      <c r="J25" s="201" t="s">
        <v>1500</v>
      </c>
      <c r="K25" s="20"/>
      <c r="L25" s="20"/>
    </row>
    <row r="26" spans="1:12" ht="30" customHeight="1">
      <c r="A26" s="88">
        <v>24</v>
      </c>
      <c r="B26" s="197" t="s">
        <v>621</v>
      </c>
      <c r="C26" s="197" t="s">
        <v>125</v>
      </c>
      <c r="D26" s="197" t="s">
        <v>520</v>
      </c>
      <c r="E26" s="198" t="s">
        <v>102</v>
      </c>
      <c r="F26" s="197" t="s">
        <v>41</v>
      </c>
      <c r="G26" s="197" t="s">
        <v>1546</v>
      </c>
      <c r="H26" s="200" t="s">
        <v>1547</v>
      </c>
      <c r="I26" s="206" t="s">
        <v>1548</v>
      </c>
      <c r="J26" s="201" t="s">
        <v>1500</v>
      </c>
      <c r="K26" s="20"/>
      <c r="L26" s="20"/>
    </row>
    <row r="27" spans="1:12" ht="30" customHeight="1">
      <c r="A27" s="88">
        <v>25</v>
      </c>
      <c r="B27" s="88" t="s">
        <v>1549</v>
      </c>
      <c r="C27" s="88" t="s">
        <v>37</v>
      </c>
      <c r="D27" s="88" t="s">
        <v>417</v>
      </c>
      <c r="E27" s="87" t="s">
        <v>102</v>
      </c>
      <c r="F27" s="88" t="s">
        <v>41</v>
      </c>
      <c r="G27" s="88" t="s">
        <v>1550</v>
      </c>
      <c r="H27" s="202" t="s">
        <v>1551</v>
      </c>
      <c r="I27" s="92" t="s">
        <v>1552</v>
      </c>
      <c r="J27" s="90" t="s">
        <v>1553</v>
      </c>
      <c r="K27" s="20"/>
      <c r="L27" s="20"/>
    </row>
    <row r="28" spans="1:12" ht="30" customHeight="1">
      <c r="A28" s="88">
        <v>26</v>
      </c>
      <c r="B28" s="90" t="s">
        <v>1554</v>
      </c>
      <c r="C28" s="88" t="s">
        <v>328</v>
      </c>
      <c r="D28" s="88" t="s">
        <v>417</v>
      </c>
      <c r="E28" s="87" t="s">
        <v>102</v>
      </c>
      <c r="F28" s="88" t="s">
        <v>41</v>
      </c>
      <c r="G28" s="88" t="s">
        <v>1555</v>
      </c>
      <c r="H28" s="202" t="s">
        <v>1556</v>
      </c>
      <c r="I28" s="92" t="s">
        <v>1552</v>
      </c>
      <c r="J28" s="90" t="s">
        <v>1553</v>
      </c>
      <c r="K28" s="20"/>
      <c r="L28" s="20"/>
    </row>
    <row r="29" spans="1:12" ht="30" customHeight="1">
      <c r="A29" s="88">
        <v>27</v>
      </c>
      <c r="B29" s="197" t="s">
        <v>1557</v>
      </c>
      <c r="C29" s="197" t="s">
        <v>37</v>
      </c>
      <c r="D29" s="197" t="s">
        <v>435</v>
      </c>
      <c r="E29" s="198" t="s">
        <v>1243</v>
      </c>
      <c r="F29" s="88" t="s">
        <v>41</v>
      </c>
      <c r="G29" s="197" t="s">
        <v>1558</v>
      </c>
      <c r="H29" s="200" t="s">
        <v>1559</v>
      </c>
      <c r="I29" s="208" t="s">
        <v>1560</v>
      </c>
      <c r="J29" s="90" t="s">
        <v>1553</v>
      </c>
      <c r="K29" s="20"/>
      <c r="L29" s="20"/>
    </row>
    <row r="30" spans="1:12" ht="30" customHeight="1">
      <c r="A30" s="88">
        <v>28</v>
      </c>
      <c r="B30" s="197" t="s">
        <v>1561</v>
      </c>
      <c r="C30" s="197" t="s">
        <v>125</v>
      </c>
      <c r="D30" s="197" t="s">
        <v>435</v>
      </c>
      <c r="E30" s="198" t="s">
        <v>102</v>
      </c>
      <c r="F30" s="197" t="s">
        <v>41</v>
      </c>
      <c r="G30" s="197" t="s">
        <v>1562</v>
      </c>
      <c r="H30" s="200" t="s">
        <v>1563</v>
      </c>
      <c r="I30" s="206" t="s">
        <v>1564</v>
      </c>
      <c r="J30" s="201" t="s">
        <v>1553</v>
      </c>
      <c r="K30" s="20"/>
      <c r="L30" s="20"/>
    </row>
    <row r="31" spans="1:12" ht="30" customHeight="1">
      <c r="A31" s="88">
        <v>29</v>
      </c>
      <c r="B31" s="197" t="s">
        <v>1565</v>
      </c>
      <c r="C31" s="197" t="s">
        <v>148</v>
      </c>
      <c r="D31" s="197" t="s">
        <v>520</v>
      </c>
      <c r="E31" s="198" t="s">
        <v>87</v>
      </c>
      <c r="F31" s="197" t="s">
        <v>41</v>
      </c>
      <c r="G31" s="197" t="s">
        <v>1566</v>
      </c>
      <c r="H31" s="200" t="s">
        <v>1567</v>
      </c>
      <c r="I31" s="206" t="s">
        <v>1568</v>
      </c>
      <c r="J31" s="201" t="s">
        <v>1569</v>
      </c>
      <c r="K31" s="20"/>
      <c r="L31" s="20"/>
    </row>
    <row r="32" spans="1:12" ht="30" customHeight="1">
      <c r="A32" s="88">
        <v>30</v>
      </c>
      <c r="B32" s="88" t="s">
        <v>1570</v>
      </c>
      <c r="C32" s="88" t="s">
        <v>37</v>
      </c>
      <c r="D32" s="197" t="s">
        <v>520</v>
      </c>
      <c r="E32" s="87" t="s">
        <v>233</v>
      </c>
      <c r="F32" s="88" t="s">
        <v>41</v>
      </c>
      <c r="G32" s="88" t="s">
        <v>1571</v>
      </c>
      <c r="H32" s="202" t="s">
        <v>1572</v>
      </c>
      <c r="I32" s="92" t="s">
        <v>1573</v>
      </c>
      <c r="J32" s="90"/>
      <c r="K32" s="20"/>
      <c r="L32" s="20"/>
    </row>
    <row r="33" spans="1:12" ht="30" customHeight="1">
      <c r="A33" s="88">
        <v>31</v>
      </c>
      <c r="B33" s="197" t="s">
        <v>1574</v>
      </c>
      <c r="C33" s="197" t="s">
        <v>125</v>
      </c>
      <c r="D33" s="197" t="s">
        <v>435</v>
      </c>
      <c r="E33" s="198" t="s">
        <v>53</v>
      </c>
      <c r="F33" s="197" t="s">
        <v>41</v>
      </c>
      <c r="G33" s="197" t="s">
        <v>1575</v>
      </c>
      <c r="H33" s="200" t="s">
        <v>1576</v>
      </c>
      <c r="I33" s="206" t="s">
        <v>1577</v>
      </c>
      <c r="J33" s="90"/>
      <c r="K33" s="20"/>
      <c r="L33" s="20"/>
    </row>
    <row r="34" spans="1:12" ht="30" customHeight="1">
      <c r="A34" s="88">
        <v>32</v>
      </c>
      <c r="B34" s="197" t="s">
        <v>1578</v>
      </c>
      <c r="C34" s="197" t="s">
        <v>37</v>
      </c>
      <c r="D34" s="197" t="s">
        <v>498</v>
      </c>
      <c r="E34" s="198" t="s">
        <v>372</v>
      </c>
      <c r="F34" s="197" t="s">
        <v>1579</v>
      </c>
      <c r="G34" s="197" t="s">
        <v>1580</v>
      </c>
      <c r="H34" s="200" t="s">
        <v>1581</v>
      </c>
      <c r="I34" s="206" t="s">
        <v>1582</v>
      </c>
      <c r="J34" s="201" t="s">
        <v>1553</v>
      </c>
      <c r="K34" s="20"/>
      <c r="L34" s="20"/>
    </row>
    <row r="35" spans="1:12" ht="30" customHeight="1">
      <c r="A35" s="88">
        <v>34</v>
      </c>
      <c r="B35" s="201" t="s">
        <v>1583</v>
      </c>
      <c r="C35" s="88" t="s">
        <v>328</v>
      </c>
      <c r="D35" s="88" t="s">
        <v>417</v>
      </c>
      <c r="E35" s="198" t="s">
        <v>622</v>
      </c>
      <c r="F35" s="88" t="s">
        <v>41</v>
      </c>
      <c r="G35" s="88" t="s">
        <v>1555</v>
      </c>
      <c r="H35" s="200" t="s">
        <v>1584</v>
      </c>
      <c r="I35" s="92" t="s">
        <v>1552</v>
      </c>
      <c r="J35" s="90" t="s">
        <v>1553</v>
      </c>
      <c r="K35" s="20"/>
      <c r="L35" s="20"/>
    </row>
    <row r="36" spans="1:12" ht="30" customHeight="1">
      <c r="A36" s="88">
        <v>35</v>
      </c>
      <c r="B36" s="197" t="s">
        <v>1585</v>
      </c>
      <c r="C36" s="197" t="s">
        <v>37</v>
      </c>
      <c r="D36" s="197" t="s">
        <v>498</v>
      </c>
      <c r="E36" s="198" t="s">
        <v>870</v>
      </c>
      <c r="F36" s="197" t="s">
        <v>41</v>
      </c>
      <c r="G36" s="197" t="s">
        <v>1586</v>
      </c>
      <c r="H36" s="200" t="s">
        <v>1587</v>
      </c>
      <c r="I36" s="206" t="s">
        <v>1588</v>
      </c>
      <c r="J36" s="201" t="s">
        <v>1553</v>
      </c>
      <c r="K36" s="20"/>
      <c r="L36" s="20"/>
    </row>
    <row r="37" spans="1:12" ht="30" customHeight="1">
      <c r="A37" s="88">
        <v>36</v>
      </c>
      <c r="B37" s="197" t="s">
        <v>1589</v>
      </c>
      <c r="C37" s="197" t="s">
        <v>37</v>
      </c>
      <c r="D37" s="88" t="s">
        <v>417</v>
      </c>
      <c r="E37" s="198" t="s">
        <v>622</v>
      </c>
      <c r="F37" s="197" t="s">
        <v>41</v>
      </c>
      <c r="G37" s="197" t="s">
        <v>1590</v>
      </c>
      <c r="H37" s="200" t="s">
        <v>1591</v>
      </c>
      <c r="I37" s="206" t="s">
        <v>1592</v>
      </c>
      <c r="J37" s="201" t="s">
        <v>1553</v>
      </c>
      <c r="K37" s="20"/>
      <c r="L37" s="20"/>
    </row>
    <row r="38" spans="1:12" ht="30" customHeight="1">
      <c r="A38" s="88">
        <v>37</v>
      </c>
      <c r="B38" s="197" t="s">
        <v>1593</v>
      </c>
      <c r="C38" s="197" t="s">
        <v>125</v>
      </c>
      <c r="D38" s="197" t="s">
        <v>498</v>
      </c>
      <c r="E38" s="198" t="s">
        <v>1594</v>
      </c>
      <c r="F38" s="197" t="s">
        <v>41</v>
      </c>
      <c r="G38" s="197" t="s">
        <v>1595</v>
      </c>
      <c r="H38" s="200" t="s">
        <v>1596</v>
      </c>
      <c r="I38" s="206" t="s">
        <v>1597</v>
      </c>
      <c r="J38" s="90"/>
      <c r="K38" s="20"/>
      <c r="L38" s="20"/>
    </row>
    <row r="39" spans="1:12" ht="30" customHeight="1">
      <c r="A39" s="88">
        <v>38</v>
      </c>
      <c r="B39" s="197" t="s">
        <v>1598</v>
      </c>
      <c r="C39" s="197" t="s">
        <v>37</v>
      </c>
      <c r="D39" s="197" t="s">
        <v>498</v>
      </c>
      <c r="E39" s="198" t="s">
        <v>1594</v>
      </c>
      <c r="F39" s="197" t="s">
        <v>41</v>
      </c>
      <c r="G39" s="197" t="s">
        <v>1546</v>
      </c>
      <c r="H39" s="200" t="s">
        <v>1599</v>
      </c>
      <c r="I39" s="206" t="s">
        <v>1600</v>
      </c>
      <c r="J39" s="90"/>
      <c r="K39" s="20"/>
      <c r="L39" s="20"/>
    </row>
    <row r="40" spans="1:12" ht="30" customHeight="1">
      <c r="A40" s="88">
        <v>39</v>
      </c>
      <c r="B40" s="88" t="s">
        <v>1601</v>
      </c>
      <c r="C40" s="88" t="s">
        <v>125</v>
      </c>
      <c r="D40" s="88" t="s">
        <v>435</v>
      </c>
      <c r="E40" s="198" t="s">
        <v>870</v>
      </c>
      <c r="F40" s="197" t="s">
        <v>41</v>
      </c>
      <c r="G40" s="197" t="s">
        <v>1580</v>
      </c>
      <c r="H40" s="200" t="s">
        <v>1602</v>
      </c>
      <c r="I40" s="92" t="s">
        <v>1603</v>
      </c>
      <c r="J40" s="90"/>
      <c r="K40" s="20"/>
      <c r="L40" s="20"/>
    </row>
    <row r="41" spans="1:12" ht="30" customHeight="1">
      <c r="A41" s="88">
        <v>40</v>
      </c>
      <c r="B41" s="197" t="s">
        <v>1604</v>
      </c>
      <c r="C41" s="197" t="s">
        <v>37</v>
      </c>
      <c r="D41" s="197" t="s">
        <v>520</v>
      </c>
      <c r="E41" s="198" t="s">
        <v>1605</v>
      </c>
      <c r="F41" s="197" t="s">
        <v>41</v>
      </c>
      <c r="G41" s="197" t="s">
        <v>1558</v>
      </c>
      <c r="H41" s="203" t="s">
        <v>1606</v>
      </c>
      <c r="I41" s="206" t="s">
        <v>1607</v>
      </c>
      <c r="J41" s="201" t="s">
        <v>1608</v>
      </c>
      <c r="K41" s="20"/>
      <c r="L41" s="20"/>
    </row>
    <row r="42" spans="1:12" ht="30" customHeight="1">
      <c r="A42" s="88">
        <v>41</v>
      </c>
      <c r="B42" s="88" t="s">
        <v>1609</v>
      </c>
      <c r="C42" s="88" t="s">
        <v>125</v>
      </c>
      <c r="D42" s="88" t="s">
        <v>520</v>
      </c>
      <c r="E42" s="87" t="s">
        <v>424</v>
      </c>
      <c r="F42" s="88" t="s">
        <v>41</v>
      </c>
      <c r="G42" s="88" t="s">
        <v>1610</v>
      </c>
      <c r="H42" s="202" t="s">
        <v>1611</v>
      </c>
      <c r="I42" s="92" t="s">
        <v>1612</v>
      </c>
      <c r="J42" s="90"/>
      <c r="K42" s="20"/>
      <c r="L42" s="20"/>
    </row>
    <row r="43" spans="1:12" ht="30" customHeight="1">
      <c r="A43" s="88">
        <v>42</v>
      </c>
      <c r="B43" s="197" t="s">
        <v>1613</v>
      </c>
      <c r="C43" s="197" t="s">
        <v>125</v>
      </c>
      <c r="D43" s="197" t="s">
        <v>520</v>
      </c>
      <c r="E43" s="198" t="s">
        <v>885</v>
      </c>
      <c r="F43" s="88" t="s">
        <v>41</v>
      </c>
      <c r="G43" s="88" t="s">
        <v>1610</v>
      </c>
      <c r="H43" s="200" t="s">
        <v>1614</v>
      </c>
      <c r="I43" s="206" t="s">
        <v>1615</v>
      </c>
      <c r="J43" s="201" t="s">
        <v>1553</v>
      </c>
      <c r="K43" s="20"/>
      <c r="L43" s="20"/>
    </row>
    <row r="44" spans="1:12" ht="30" customHeight="1">
      <c r="A44" s="88">
        <v>43</v>
      </c>
      <c r="B44" s="88" t="s">
        <v>1616</v>
      </c>
      <c r="C44" s="88" t="s">
        <v>37</v>
      </c>
      <c r="D44" s="88" t="s">
        <v>417</v>
      </c>
      <c r="E44" s="87" t="s">
        <v>1243</v>
      </c>
      <c r="F44" s="88" t="s">
        <v>41</v>
      </c>
      <c r="G44" s="88" t="s">
        <v>1580</v>
      </c>
      <c r="H44" s="202" t="s">
        <v>1617</v>
      </c>
      <c r="I44" s="92" t="s">
        <v>1618</v>
      </c>
      <c r="J44" s="201" t="s">
        <v>1500</v>
      </c>
      <c r="K44" s="20"/>
      <c r="L44" s="20"/>
    </row>
    <row r="45" spans="1:12" ht="30" customHeight="1">
      <c r="A45" s="88">
        <v>44</v>
      </c>
      <c r="B45" s="88" t="s">
        <v>1619</v>
      </c>
      <c r="C45" s="88" t="s">
        <v>37</v>
      </c>
      <c r="D45" s="88" t="s">
        <v>423</v>
      </c>
      <c r="E45" s="87" t="s">
        <v>1186</v>
      </c>
      <c r="F45" s="88" t="s">
        <v>41</v>
      </c>
      <c r="G45" s="88" t="s">
        <v>1620</v>
      </c>
      <c r="H45" s="202" t="s">
        <v>1621</v>
      </c>
      <c r="I45" s="92" t="s">
        <v>1622</v>
      </c>
      <c r="J45" s="90" t="s">
        <v>1500</v>
      </c>
      <c r="K45" s="20"/>
      <c r="L45" s="20"/>
    </row>
    <row r="46" spans="1:12" ht="30" customHeight="1">
      <c r="A46" s="88">
        <v>45</v>
      </c>
      <c r="B46" s="197" t="s">
        <v>1623</v>
      </c>
      <c r="C46" s="197" t="s">
        <v>125</v>
      </c>
      <c r="D46" s="197" t="s">
        <v>423</v>
      </c>
      <c r="E46" s="204" t="s">
        <v>301</v>
      </c>
      <c r="F46" s="197" t="s">
        <v>41</v>
      </c>
      <c r="G46" s="197" t="s">
        <v>1624</v>
      </c>
      <c r="H46" s="199" t="s">
        <v>1625</v>
      </c>
      <c r="I46" s="208" t="s">
        <v>1626</v>
      </c>
      <c r="J46" s="201" t="s">
        <v>1553</v>
      </c>
      <c r="K46" s="20"/>
      <c r="L46" s="20"/>
    </row>
    <row r="47" spans="1:12" ht="30" customHeight="1">
      <c r="A47" s="88">
        <v>46</v>
      </c>
      <c r="B47" s="197" t="s">
        <v>1627</v>
      </c>
      <c r="C47" s="197" t="s">
        <v>786</v>
      </c>
      <c r="D47" s="197" t="s">
        <v>417</v>
      </c>
      <c r="E47" s="198" t="s">
        <v>1594</v>
      </c>
      <c r="F47" s="197" t="s">
        <v>41</v>
      </c>
      <c r="G47" s="197" t="s">
        <v>1628</v>
      </c>
      <c r="H47" s="199" t="s">
        <v>1629</v>
      </c>
      <c r="I47" s="208" t="s">
        <v>1630</v>
      </c>
      <c r="J47" s="201" t="s">
        <v>1478</v>
      </c>
      <c r="K47" s="20"/>
      <c r="L47" s="20"/>
    </row>
    <row r="48" spans="1:12" ht="30" customHeight="1">
      <c r="A48" s="88">
        <v>47</v>
      </c>
      <c r="B48" s="197" t="s">
        <v>1631</v>
      </c>
      <c r="C48" s="197" t="s">
        <v>107</v>
      </c>
      <c r="D48" s="197" t="s">
        <v>423</v>
      </c>
      <c r="E48" s="204" t="s">
        <v>885</v>
      </c>
      <c r="F48" s="197" t="s">
        <v>41</v>
      </c>
      <c r="G48" s="197" t="s">
        <v>1632</v>
      </c>
      <c r="H48" s="199" t="s">
        <v>1633</v>
      </c>
      <c r="I48" s="208" t="s">
        <v>1634</v>
      </c>
      <c r="J48" s="201" t="s">
        <v>1500</v>
      </c>
      <c r="K48" s="20"/>
      <c r="L48" s="20"/>
    </row>
    <row r="49" spans="1:12" ht="30" customHeight="1">
      <c r="A49" s="88">
        <v>48</v>
      </c>
      <c r="B49" s="197" t="s">
        <v>1635</v>
      </c>
      <c r="C49" s="197" t="s">
        <v>125</v>
      </c>
      <c r="D49" s="197" t="s">
        <v>498</v>
      </c>
      <c r="E49" s="204" t="s">
        <v>69</v>
      </c>
      <c r="F49" s="197" t="s">
        <v>41</v>
      </c>
      <c r="G49" s="197" t="s">
        <v>1636</v>
      </c>
      <c r="H49" s="199" t="s">
        <v>1637</v>
      </c>
      <c r="I49" s="208" t="s">
        <v>1516</v>
      </c>
      <c r="J49" s="201" t="s">
        <v>1553</v>
      </c>
      <c r="K49" s="20"/>
      <c r="L49" s="20"/>
    </row>
    <row r="50" spans="1:12" ht="30" customHeight="1">
      <c r="A50" s="88">
        <v>49</v>
      </c>
      <c r="B50" s="197" t="s">
        <v>1638</v>
      </c>
      <c r="C50" s="197" t="s">
        <v>125</v>
      </c>
      <c r="D50" s="197" t="s">
        <v>435</v>
      </c>
      <c r="E50" s="204" t="s">
        <v>102</v>
      </c>
      <c r="F50" s="197" t="s">
        <v>41</v>
      </c>
      <c r="G50" s="197" t="s">
        <v>1628</v>
      </c>
      <c r="H50" s="199" t="s">
        <v>1639</v>
      </c>
      <c r="I50" s="208" t="s">
        <v>1640</v>
      </c>
      <c r="J50" s="201" t="s">
        <v>1478</v>
      </c>
      <c r="K50" s="20"/>
      <c r="L50" s="20"/>
    </row>
    <row r="51" spans="1:12" ht="30" customHeight="1">
      <c r="A51" s="88">
        <v>50</v>
      </c>
      <c r="B51" s="197" t="s">
        <v>1641</v>
      </c>
      <c r="C51" s="197" t="s">
        <v>107</v>
      </c>
      <c r="D51" s="197" t="s">
        <v>520</v>
      </c>
      <c r="E51" s="204" t="s">
        <v>531</v>
      </c>
      <c r="F51" s="197" t="s">
        <v>41</v>
      </c>
      <c r="G51" s="197" t="s">
        <v>1642</v>
      </c>
      <c r="H51" s="199" t="s">
        <v>1643</v>
      </c>
      <c r="I51" s="208" t="s">
        <v>1644</v>
      </c>
      <c r="J51" s="88"/>
      <c r="K51" s="20"/>
      <c r="L51" s="20"/>
    </row>
    <row r="52" spans="1:12" ht="30" customHeight="1">
      <c r="A52" s="20"/>
      <c r="B52" s="20"/>
      <c r="C52" s="20"/>
      <c r="D52" s="20"/>
      <c r="F52" s="20"/>
      <c r="G52" s="20"/>
      <c r="H52" s="20"/>
      <c r="I52" s="28"/>
      <c r="J52" s="20"/>
      <c r="K52" s="20"/>
      <c r="L52" s="20"/>
    </row>
    <row r="53" spans="1:12" ht="30" customHeight="1">
      <c r="A53" s="20"/>
      <c r="B53" s="20"/>
      <c r="C53" s="20"/>
      <c r="D53" s="20"/>
      <c r="F53" s="20"/>
      <c r="G53" s="20"/>
      <c r="H53" s="20"/>
      <c r="I53" s="28"/>
      <c r="J53" s="20"/>
      <c r="K53" s="20"/>
      <c r="L53" s="20"/>
    </row>
    <row r="54" spans="1:12" ht="30" customHeight="1">
      <c r="A54" s="20"/>
      <c r="B54" s="20"/>
      <c r="C54" s="20"/>
      <c r="D54" s="20"/>
      <c r="F54" s="20"/>
      <c r="G54" s="20"/>
      <c r="H54" s="20"/>
      <c r="I54" s="28"/>
      <c r="J54" s="20"/>
      <c r="K54" s="20"/>
      <c r="L54" s="20"/>
    </row>
    <row r="55" spans="1:12" ht="30" customHeight="1">
      <c r="A55" s="20"/>
      <c r="B55" s="20"/>
      <c r="C55" s="20"/>
      <c r="D55" s="20"/>
      <c r="F55" s="20"/>
      <c r="G55" s="20"/>
      <c r="H55" s="20"/>
      <c r="I55" s="28"/>
      <c r="J55" s="20"/>
      <c r="K55" s="20"/>
      <c r="L55" s="20"/>
    </row>
    <row r="56" spans="1:12" ht="30" customHeight="1">
      <c r="A56" s="20"/>
      <c r="B56" s="20"/>
      <c r="C56" s="20"/>
      <c r="D56" s="20"/>
      <c r="F56" s="20"/>
      <c r="G56" s="20"/>
      <c r="H56" s="20"/>
      <c r="I56" s="28"/>
      <c r="J56" s="20"/>
      <c r="K56" s="20"/>
      <c r="L56" s="20"/>
    </row>
    <row r="57" spans="1:12" ht="30" customHeight="1">
      <c r="A57" s="20"/>
      <c r="B57" s="20"/>
      <c r="C57" s="20"/>
      <c r="D57" s="20"/>
      <c r="F57" s="20"/>
      <c r="G57" s="20"/>
      <c r="H57" s="20"/>
      <c r="I57" s="28"/>
      <c r="J57" s="20"/>
      <c r="K57" s="20"/>
      <c r="L57" s="20"/>
    </row>
    <row r="58" spans="1:12" ht="30" customHeight="1">
      <c r="A58" s="20"/>
      <c r="B58" s="20"/>
      <c r="C58" s="20"/>
      <c r="D58" s="20"/>
      <c r="F58" s="20"/>
      <c r="G58" s="20"/>
      <c r="H58" s="20"/>
      <c r="I58" s="28"/>
      <c r="J58" s="20"/>
      <c r="K58" s="20"/>
      <c r="L58" s="20"/>
    </row>
    <row r="59" spans="1:12" ht="30" customHeight="1">
      <c r="A59" s="20"/>
      <c r="B59" s="20"/>
      <c r="C59" s="20"/>
      <c r="D59" s="20"/>
      <c r="F59" s="20"/>
      <c r="G59" s="20"/>
      <c r="H59" s="20"/>
      <c r="I59" s="28"/>
      <c r="J59" s="20"/>
      <c r="K59" s="20"/>
      <c r="L59" s="20"/>
    </row>
    <row r="60" spans="1:12" ht="30" customHeight="1">
      <c r="A60" s="20"/>
      <c r="B60" s="20"/>
      <c r="C60" s="20"/>
      <c r="D60" s="20"/>
      <c r="F60" s="20"/>
      <c r="G60" s="20"/>
      <c r="H60" s="20"/>
      <c r="I60" s="28"/>
      <c r="J60" s="20"/>
      <c r="K60" s="20"/>
      <c r="L60" s="20"/>
    </row>
    <row r="61" spans="1:12" ht="30" customHeight="1">
      <c r="A61" s="20"/>
      <c r="B61" s="20"/>
      <c r="C61" s="20"/>
      <c r="D61" s="20"/>
      <c r="F61" s="20"/>
      <c r="G61" s="20"/>
      <c r="H61" s="20"/>
      <c r="I61" s="28"/>
      <c r="J61" s="20"/>
      <c r="K61" s="20"/>
      <c r="L61" s="20"/>
    </row>
    <row r="62" spans="1:12" ht="30" customHeight="1">
      <c r="A62" s="20"/>
      <c r="B62" s="20"/>
      <c r="C62" s="20"/>
      <c r="D62" s="20"/>
      <c r="F62" s="20"/>
      <c r="G62" s="20"/>
      <c r="H62" s="20"/>
      <c r="I62" s="28"/>
      <c r="J62" s="20"/>
      <c r="K62" s="20"/>
      <c r="L62" s="20"/>
    </row>
    <row r="63" spans="1:12" ht="30" customHeight="1">
      <c r="A63" s="20"/>
      <c r="B63" s="20"/>
      <c r="C63" s="20"/>
      <c r="D63" s="20"/>
      <c r="F63" s="20"/>
      <c r="G63" s="20"/>
      <c r="H63" s="20"/>
      <c r="I63" s="28"/>
      <c r="J63" s="20"/>
      <c r="K63" s="20"/>
      <c r="L63" s="20"/>
    </row>
    <row r="64" spans="1:12" ht="30" customHeight="1">
      <c r="A64" s="20"/>
      <c r="B64" s="20"/>
      <c r="C64" s="20"/>
      <c r="D64" s="20"/>
      <c r="F64" s="20"/>
      <c r="G64" s="20"/>
      <c r="H64" s="20"/>
      <c r="I64" s="28"/>
      <c r="J64" s="20"/>
      <c r="K64" s="20"/>
      <c r="L64" s="20"/>
    </row>
    <row r="65" spans="1:12" ht="30" customHeight="1">
      <c r="A65" s="20"/>
      <c r="B65" s="20"/>
      <c r="C65" s="20"/>
      <c r="D65" s="20"/>
      <c r="F65" s="20"/>
      <c r="G65" s="20"/>
      <c r="H65" s="20"/>
      <c r="I65" s="28"/>
      <c r="J65" s="20"/>
      <c r="K65" s="20"/>
      <c r="L65" s="20"/>
    </row>
    <row r="66" spans="1:12" ht="30" customHeight="1">
      <c r="A66" s="20"/>
      <c r="B66" s="20"/>
      <c r="C66" s="20"/>
      <c r="D66" s="20"/>
      <c r="F66" s="20"/>
      <c r="G66" s="20"/>
      <c r="H66" s="20"/>
      <c r="I66" s="28"/>
      <c r="J66" s="20"/>
      <c r="K66" s="20"/>
      <c r="L66" s="20"/>
    </row>
    <row r="67" spans="1:12" ht="30" customHeight="1">
      <c r="A67" s="20"/>
      <c r="B67" s="20"/>
      <c r="C67" s="20"/>
      <c r="D67" s="20"/>
      <c r="F67" s="20"/>
      <c r="G67" s="20"/>
      <c r="H67" s="20"/>
      <c r="I67" s="28"/>
      <c r="J67" s="20"/>
      <c r="K67" s="20"/>
      <c r="L67" s="20"/>
    </row>
    <row r="68" spans="1:12" ht="30" customHeight="1">
      <c r="A68" s="20"/>
      <c r="B68" s="20"/>
      <c r="C68" s="20"/>
      <c r="D68" s="20"/>
      <c r="F68" s="20"/>
      <c r="G68" s="20"/>
      <c r="H68" s="20"/>
      <c r="I68" s="28"/>
      <c r="J68" s="20"/>
      <c r="K68" s="20"/>
      <c r="L68" s="20"/>
    </row>
    <row r="69" spans="1:12" ht="30" customHeight="1">
      <c r="A69" s="20"/>
      <c r="B69" s="20"/>
      <c r="C69" s="20"/>
      <c r="D69" s="20"/>
      <c r="F69" s="20"/>
      <c r="G69" s="20"/>
      <c r="H69" s="20"/>
      <c r="I69" s="28"/>
      <c r="J69" s="20"/>
      <c r="K69" s="20"/>
      <c r="L69" s="20"/>
    </row>
    <row r="70" spans="1:12" ht="30" customHeight="1">
      <c r="A70" s="20"/>
      <c r="B70" s="20"/>
      <c r="C70" s="20"/>
      <c r="D70" s="20"/>
      <c r="F70" s="20"/>
      <c r="G70" s="20"/>
      <c r="H70" s="20"/>
      <c r="I70" s="28"/>
      <c r="J70" s="20"/>
      <c r="K70" s="20"/>
      <c r="L70" s="20"/>
    </row>
    <row r="71" spans="1:12" ht="30" customHeight="1">
      <c r="A71" s="20"/>
      <c r="B71" s="20"/>
      <c r="C71" s="20"/>
      <c r="D71" s="20"/>
      <c r="F71" s="20"/>
      <c r="G71" s="20"/>
      <c r="H71" s="20"/>
      <c r="I71" s="28"/>
      <c r="J71" s="20"/>
      <c r="K71" s="20"/>
      <c r="L71" s="20"/>
    </row>
    <row r="72" spans="1:12" ht="30" customHeight="1">
      <c r="A72" s="20"/>
      <c r="B72" s="20"/>
      <c r="C72" s="20"/>
      <c r="D72" s="20"/>
      <c r="F72" s="20"/>
      <c r="G72" s="20"/>
      <c r="H72" s="20"/>
      <c r="I72" s="28"/>
      <c r="J72" s="20"/>
      <c r="K72" s="20"/>
      <c r="L72" s="20"/>
    </row>
    <row r="73" spans="1:12" ht="30" customHeight="1">
      <c r="A73" s="20"/>
      <c r="B73" s="20"/>
      <c r="C73" s="20"/>
      <c r="D73" s="20"/>
      <c r="F73" s="20"/>
      <c r="G73" s="20"/>
      <c r="H73" s="20"/>
      <c r="I73" s="28"/>
      <c r="J73" s="20"/>
      <c r="K73" s="20"/>
      <c r="L73" s="20"/>
    </row>
    <row r="74" spans="1:12" ht="30" customHeight="1">
      <c r="A74" s="20"/>
      <c r="B74" s="20"/>
      <c r="C74" s="20"/>
      <c r="D74" s="20"/>
      <c r="F74" s="20"/>
      <c r="G74" s="20"/>
      <c r="H74" s="20"/>
      <c r="I74" s="28"/>
      <c r="J74" s="20"/>
      <c r="K74" s="20"/>
      <c r="L74" s="20"/>
    </row>
    <row r="75" spans="1:12" ht="30" customHeight="1">
      <c r="A75" s="20"/>
      <c r="B75" s="20"/>
      <c r="C75" s="20"/>
      <c r="D75" s="20"/>
      <c r="F75" s="20"/>
      <c r="G75" s="20"/>
      <c r="H75" s="20"/>
      <c r="I75" s="28"/>
      <c r="J75" s="20"/>
      <c r="K75" s="20"/>
      <c r="L75" s="20"/>
    </row>
    <row r="76" spans="1:12" ht="30" customHeight="1">
      <c r="A76" s="20"/>
      <c r="B76" s="20"/>
      <c r="C76" s="20"/>
      <c r="D76" s="20"/>
      <c r="F76" s="20"/>
      <c r="G76" s="20"/>
      <c r="H76" s="20"/>
      <c r="I76" s="28"/>
      <c r="J76" s="20"/>
      <c r="K76" s="20"/>
      <c r="L76" s="20"/>
    </row>
    <row r="77" spans="1:12" ht="30" customHeight="1">
      <c r="A77" s="20"/>
      <c r="B77" s="20"/>
      <c r="C77" s="20"/>
      <c r="D77" s="20"/>
      <c r="F77" s="20"/>
      <c r="G77" s="20"/>
      <c r="H77" s="20"/>
      <c r="I77" s="28"/>
      <c r="J77" s="20"/>
      <c r="K77" s="20"/>
      <c r="L77" s="20"/>
    </row>
    <row r="78" spans="1:12" ht="30" customHeight="1">
      <c r="A78" s="20"/>
      <c r="B78" s="20"/>
      <c r="C78" s="20"/>
      <c r="D78" s="20"/>
      <c r="F78" s="20"/>
      <c r="G78" s="20"/>
      <c r="H78" s="20"/>
      <c r="I78" s="28"/>
      <c r="J78" s="20"/>
      <c r="K78" s="20"/>
      <c r="L78" s="20"/>
    </row>
    <row r="79" spans="1:12" ht="30" customHeight="1">
      <c r="A79" s="20"/>
      <c r="B79" s="20"/>
      <c r="C79" s="20"/>
      <c r="D79" s="20"/>
      <c r="F79" s="20"/>
      <c r="G79" s="20"/>
      <c r="H79" s="20"/>
      <c r="I79" s="28"/>
      <c r="J79" s="20"/>
      <c r="K79" s="20"/>
      <c r="L79" s="20"/>
    </row>
    <row r="80" spans="1:12" ht="30" customHeight="1">
      <c r="A80" s="20"/>
      <c r="B80" s="20"/>
      <c r="C80" s="20"/>
      <c r="D80" s="20"/>
      <c r="F80" s="20"/>
      <c r="G80" s="20"/>
      <c r="H80" s="20"/>
      <c r="I80" s="28"/>
      <c r="J80" s="20"/>
      <c r="K80" s="20"/>
      <c r="L80" s="20"/>
    </row>
    <row r="81" spans="1:12" ht="30" customHeight="1">
      <c r="A81" s="20"/>
      <c r="B81" s="20"/>
      <c r="C81" s="20"/>
      <c r="D81" s="20"/>
      <c r="F81" s="20"/>
      <c r="G81" s="20"/>
      <c r="H81" s="20"/>
      <c r="I81" s="28"/>
      <c r="J81" s="20"/>
      <c r="K81" s="20"/>
      <c r="L81" s="20"/>
    </row>
    <row r="82" spans="1:12" ht="30" customHeight="1">
      <c r="A82" s="20"/>
      <c r="B82" s="20"/>
      <c r="C82" s="20"/>
      <c r="D82" s="20"/>
      <c r="F82" s="20"/>
      <c r="G82" s="20"/>
      <c r="H82" s="20"/>
      <c r="I82" s="28"/>
      <c r="J82" s="20"/>
      <c r="K82" s="20"/>
      <c r="L82" s="20"/>
    </row>
    <row r="83" spans="1:12" ht="30" customHeight="1">
      <c r="A83" s="20"/>
      <c r="B83" s="20"/>
      <c r="C83" s="20"/>
      <c r="D83" s="20"/>
      <c r="F83" s="20"/>
      <c r="G83" s="20"/>
      <c r="H83" s="20"/>
      <c r="I83" s="28"/>
      <c r="J83" s="20"/>
      <c r="K83" s="20"/>
      <c r="L83" s="20"/>
    </row>
    <row r="84" spans="1:12" ht="30" customHeight="1">
      <c r="A84" s="20"/>
      <c r="B84" s="20"/>
      <c r="C84" s="20"/>
      <c r="D84" s="20"/>
      <c r="F84" s="20"/>
      <c r="G84" s="20"/>
      <c r="H84" s="20"/>
      <c r="I84" s="28"/>
      <c r="J84" s="20"/>
      <c r="K84" s="20"/>
      <c r="L84" s="20"/>
    </row>
    <row r="85" spans="1:12" ht="30" customHeight="1">
      <c r="A85" s="20"/>
      <c r="B85" s="20"/>
      <c r="C85" s="20"/>
      <c r="D85" s="20"/>
      <c r="F85" s="20"/>
      <c r="G85" s="20"/>
      <c r="H85" s="20"/>
      <c r="I85" s="28"/>
      <c r="J85" s="20"/>
      <c r="K85" s="20"/>
      <c r="L85" s="20"/>
    </row>
    <row r="86" spans="1:12" ht="30" customHeight="1">
      <c r="A86" s="20"/>
      <c r="B86" s="20"/>
      <c r="C86" s="20"/>
      <c r="D86" s="20"/>
      <c r="F86" s="20"/>
      <c r="G86" s="20"/>
      <c r="H86" s="20"/>
      <c r="I86" s="28"/>
      <c r="J86" s="20"/>
      <c r="K86" s="20"/>
      <c r="L86" s="20"/>
    </row>
    <row r="87" spans="1:12" ht="30" customHeight="1">
      <c r="A87" s="20"/>
      <c r="B87" s="20"/>
      <c r="C87" s="20"/>
      <c r="D87" s="20"/>
      <c r="F87" s="20"/>
      <c r="G87" s="20"/>
      <c r="H87" s="20"/>
      <c r="I87" s="28"/>
      <c r="J87" s="20"/>
      <c r="K87" s="20"/>
      <c r="L87" s="20"/>
    </row>
    <row r="88" spans="1:12" ht="30" customHeight="1">
      <c r="A88" s="20"/>
      <c r="B88" s="20"/>
      <c r="C88" s="20"/>
      <c r="D88" s="20"/>
      <c r="F88" s="20"/>
      <c r="G88" s="20"/>
      <c r="H88" s="20"/>
      <c r="I88" s="28"/>
      <c r="J88" s="20"/>
      <c r="K88" s="20"/>
      <c r="L88" s="20"/>
    </row>
    <row r="89" spans="1:12" ht="30" customHeight="1">
      <c r="A89" s="20"/>
      <c r="B89" s="20"/>
      <c r="C89" s="20"/>
      <c r="D89" s="20"/>
      <c r="F89" s="20"/>
      <c r="G89" s="20"/>
      <c r="H89" s="20"/>
      <c r="I89" s="28"/>
      <c r="J89" s="20"/>
      <c r="K89" s="20"/>
      <c r="L89" s="20"/>
    </row>
    <row r="90" spans="1:12" ht="30" customHeight="1">
      <c r="A90" s="20"/>
      <c r="B90" s="20"/>
      <c r="C90" s="20"/>
      <c r="D90" s="20"/>
      <c r="F90" s="20"/>
      <c r="G90" s="20"/>
      <c r="H90" s="20"/>
      <c r="I90" s="28"/>
      <c r="J90" s="20"/>
      <c r="K90" s="20"/>
      <c r="L90" s="20"/>
    </row>
    <row r="91" spans="1:12" ht="30" customHeight="1">
      <c r="A91" s="20"/>
      <c r="B91" s="20"/>
      <c r="C91" s="20"/>
      <c r="D91" s="20"/>
      <c r="F91" s="20"/>
      <c r="G91" s="20"/>
      <c r="H91" s="20"/>
      <c r="I91" s="28"/>
      <c r="J91" s="20"/>
      <c r="K91" s="20"/>
      <c r="L91" s="20"/>
    </row>
    <row r="92" spans="1:12" ht="30" customHeight="1">
      <c r="A92" s="20"/>
      <c r="B92" s="20"/>
      <c r="C92" s="20"/>
      <c r="D92" s="20"/>
      <c r="F92" s="20"/>
      <c r="G92" s="20"/>
      <c r="H92" s="20"/>
      <c r="I92" s="28"/>
      <c r="J92" s="20"/>
      <c r="K92" s="20"/>
      <c r="L92" s="20"/>
    </row>
    <row r="93" spans="1:12" ht="30" customHeight="1">
      <c r="A93" s="20"/>
      <c r="B93" s="20"/>
      <c r="C93" s="20"/>
      <c r="D93" s="20"/>
      <c r="F93" s="20"/>
      <c r="G93" s="20"/>
      <c r="H93" s="20"/>
      <c r="I93" s="28"/>
      <c r="J93" s="20"/>
      <c r="K93" s="20"/>
      <c r="L93" s="20"/>
    </row>
    <row r="94" spans="1:12" ht="30" customHeight="1">
      <c r="A94" s="20"/>
      <c r="B94" s="20"/>
      <c r="C94" s="20"/>
      <c r="D94" s="20"/>
      <c r="F94" s="20"/>
      <c r="G94" s="20"/>
      <c r="H94" s="20"/>
      <c r="I94" s="28"/>
      <c r="J94" s="20"/>
      <c r="K94" s="20"/>
      <c r="L94" s="20"/>
    </row>
    <row r="95" spans="1:12" ht="30" customHeight="1">
      <c r="A95" s="20"/>
      <c r="B95" s="20"/>
      <c r="C95" s="20"/>
      <c r="D95" s="20"/>
      <c r="F95" s="20"/>
      <c r="G95" s="20"/>
      <c r="H95" s="20"/>
      <c r="I95" s="28"/>
      <c r="J95" s="20"/>
      <c r="K95" s="20"/>
      <c r="L95" s="20"/>
    </row>
    <row r="96" spans="1:12" ht="30" customHeight="1">
      <c r="A96" s="20"/>
      <c r="B96" s="20"/>
      <c r="C96" s="20"/>
      <c r="D96" s="20"/>
      <c r="F96" s="20"/>
      <c r="G96" s="20"/>
      <c r="H96" s="20"/>
      <c r="I96" s="28"/>
      <c r="J96" s="20"/>
      <c r="K96" s="20"/>
      <c r="L96" s="20"/>
    </row>
    <row r="97" spans="1:12" ht="30" customHeight="1">
      <c r="A97" s="20"/>
      <c r="B97" s="20"/>
      <c r="C97" s="20"/>
      <c r="D97" s="20"/>
      <c r="F97" s="20"/>
      <c r="G97" s="20"/>
      <c r="H97" s="20"/>
      <c r="I97" s="28"/>
      <c r="J97" s="20"/>
      <c r="K97" s="20"/>
      <c r="L97" s="20"/>
    </row>
    <row r="98" spans="1:12" ht="30" customHeight="1">
      <c r="A98" s="20"/>
      <c r="B98" s="20"/>
      <c r="C98" s="20"/>
      <c r="D98" s="20"/>
      <c r="F98" s="20"/>
      <c r="G98" s="20"/>
      <c r="H98" s="20"/>
      <c r="I98" s="28"/>
      <c r="J98" s="20"/>
      <c r="K98" s="20"/>
      <c r="L98" s="20"/>
    </row>
    <row r="99" spans="1:12" ht="30" customHeight="1">
      <c r="A99" s="20"/>
      <c r="B99" s="20"/>
      <c r="C99" s="20"/>
      <c r="D99" s="20"/>
      <c r="F99" s="20"/>
      <c r="G99" s="20"/>
      <c r="H99" s="20"/>
      <c r="I99" s="28"/>
      <c r="J99" s="20"/>
      <c r="K99" s="20"/>
      <c r="L99" s="20"/>
    </row>
    <row r="100" spans="1:12" ht="30" customHeight="1">
      <c r="A100" s="20"/>
      <c r="B100" s="20"/>
      <c r="C100" s="20"/>
      <c r="D100" s="20"/>
      <c r="F100" s="20"/>
      <c r="G100" s="20"/>
      <c r="H100" s="20"/>
      <c r="I100" s="28"/>
      <c r="J100" s="20"/>
      <c r="K100" s="20"/>
      <c r="L100" s="20"/>
    </row>
    <row r="101" spans="1:12" ht="30" customHeight="1">
      <c r="A101" s="20"/>
      <c r="B101" s="20"/>
      <c r="C101" s="20"/>
      <c r="D101" s="20"/>
      <c r="F101" s="20"/>
      <c r="G101" s="20"/>
      <c r="H101" s="20"/>
      <c r="I101" s="28"/>
      <c r="J101" s="20"/>
      <c r="K101" s="20"/>
      <c r="L101" s="20"/>
    </row>
    <row r="102" spans="1:12" ht="30" customHeight="1">
      <c r="A102" s="20"/>
      <c r="B102" s="20"/>
      <c r="C102" s="20"/>
      <c r="D102" s="20"/>
      <c r="F102" s="20"/>
      <c r="G102" s="20"/>
      <c r="H102" s="20"/>
      <c r="I102" s="28"/>
      <c r="J102" s="20"/>
      <c r="K102" s="20"/>
      <c r="L102" s="20"/>
    </row>
    <row r="103" spans="1:12" ht="30" customHeight="1">
      <c r="A103" s="20"/>
      <c r="B103" s="20"/>
      <c r="C103" s="20"/>
      <c r="D103" s="20"/>
      <c r="F103" s="20"/>
      <c r="G103" s="20"/>
      <c r="H103" s="20"/>
      <c r="I103" s="28"/>
      <c r="J103" s="20"/>
      <c r="K103" s="20"/>
      <c r="L103" s="20"/>
    </row>
    <row r="104" spans="1:12" ht="30" customHeight="1">
      <c r="A104" s="20"/>
      <c r="B104" s="20"/>
      <c r="C104" s="20"/>
      <c r="D104" s="20"/>
      <c r="F104" s="20"/>
      <c r="G104" s="20"/>
      <c r="H104" s="20"/>
      <c r="I104" s="28"/>
      <c r="J104" s="20"/>
      <c r="K104" s="20"/>
      <c r="L104" s="20"/>
    </row>
    <row r="105" spans="1:12" ht="30" customHeight="1">
      <c r="A105" s="20"/>
      <c r="B105" s="20"/>
      <c r="C105" s="20"/>
      <c r="D105" s="20"/>
      <c r="F105" s="20"/>
      <c r="G105" s="20"/>
      <c r="H105" s="20"/>
      <c r="I105" s="28"/>
      <c r="J105" s="20"/>
      <c r="K105" s="20"/>
      <c r="L105" s="20"/>
    </row>
    <row r="106" spans="1:12" ht="30" customHeight="1">
      <c r="A106" s="20"/>
      <c r="B106" s="20"/>
      <c r="C106" s="20"/>
      <c r="D106" s="20"/>
      <c r="F106" s="20"/>
      <c r="G106" s="20"/>
      <c r="H106" s="20"/>
      <c r="I106" s="28"/>
      <c r="J106" s="20"/>
      <c r="K106" s="20"/>
      <c r="L106" s="20"/>
    </row>
    <row r="107" spans="1:12" ht="30" customHeight="1">
      <c r="A107" s="20"/>
      <c r="B107" s="20"/>
      <c r="C107" s="20"/>
      <c r="D107" s="20"/>
      <c r="F107" s="20"/>
      <c r="G107" s="20"/>
      <c r="H107" s="20"/>
      <c r="I107" s="28"/>
      <c r="J107" s="20"/>
      <c r="K107" s="20"/>
      <c r="L107" s="20"/>
    </row>
    <row r="108" spans="1:12" ht="30" customHeight="1">
      <c r="A108" s="20"/>
      <c r="B108" s="20"/>
      <c r="C108" s="20"/>
      <c r="D108" s="20"/>
      <c r="F108" s="20"/>
      <c r="G108" s="20"/>
      <c r="H108" s="20"/>
      <c r="I108" s="28"/>
      <c r="J108" s="20"/>
      <c r="K108" s="20"/>
      <c r="L108" s="20"/>
    </row>
    <row r="109" spans="1:12" ht="30" customHeight="1">
      <c r="A109" s="20"/>
      <c r="B109" s="20"/>
      <c r="C109" s="20"/>
      <c r="D109" s="20"/>
      <c r="F109" s="20"/>
      <c r="G109" s="20"/>
      <c r="H109" s="20"/>
      <c r="I109" s="28"/>
      <c r="J109" s="20"/>
      <c r="K109" s="20"/>
      <c r="L109" s="20"/>
    </row>
    <row r="110" spans="1:12" ht="30" customHeight="1">
      <c r="A110" s="20"/>
      <c r="B110" s="20"/>
      <c r="C110" s="20"/>
      <c r="D110" s="20"/>
      <c r="F110" s="20"/>
      <c r="G110" s="20"/>
      <c r="H110" s="20"/>
      <c r="I110" s="28"/>
      <c r="J110" s="20"/>
      <c r="K110" s="20"/>
      <c r="L110" s="20"/>
    </row>
    <row r="111" spans="1:12" ht="30" customHeight="1">
      <c r="A111" s="20"/>
      <c r="B111" s="20"/>
      <c r="C111" s="20"/>
      <c r="D111" s="20"/>
      <c r="F111" s="20"/>
      <c r="G111" s="20"/>
      <c r="H111" s="20"/>
      <c r="I111" s="28"/>
      <c r="J111" s="20"/>
      <c r="K111" s="20"/>
      <c r="L111" s="20"/>
    </row>
    <row r="112" spans="1:12" ht="30" customHeight="1">
      <c r="A112" s="20"/>
      <c r="B112" s="20"/>
      <c r="C112" s="20"/>
      <c r="D112" s="20"/>
      <c r="F112" s="20"/>
      <c r="G112" s="20"/>
      <c r="H112" s="20"/>
      <c r="I112" s="28"/>
      <c r="J112" s="20"/>
      <c r="K112" s="20"/>
      <c r="L112" s="20"/>
    </row>
    <row r="113" spans="1:12" ht="30" customHeight="1">
      <c r="A113" s="20"/>
      <c r="B113" s="20"/>
      <c r="C113" s="20"/>
      <c r="D113" s="20"/>
      <c r="F113" s="20"/>
      <c r="G113" s="20"/>
      <c r="H113" s="20"/>
      <c r="I113" s="28"/>
      <c r="J113" s="20"/>
      <c r="K113" s="20"/>
      <c r="L113" s="20"/>
    </row>
    <row r="114" spans="1:12" ht="30" customHeight="1">
      <c r="A114" s="20"/>
      <c r="B114" s="20"/>
      <c r="C114" s="20"/>
      <c r="D114" s="20"/>
      <c r="F114" s="20"/>
      <c r="G114" s="20"/>
      <c r="H114" s="20"/>
      <c r="I114" s="28"/>
      <c r="J114" s="20"/>
      <c r="K114" s="20"/>
      <c r="L114" s="20"/>
    </row>
    <row r="115" spans="1:12" ht="30" customHeight="1">
      <c r="A115" s="20"/>
      <c r="B115" s="20"/>
      <c r="C115" s="20"/>
      <c r="D115" s="20"/>
      <c r="F115" s="20"/>
      <c r="G115" s="20"/>
      <c r="H115" s="20"/>
      <c r="I115" s="28"/>
      <c r="J115" s="20"/>
      <c r="K115" s="20"/>
      <c r="L115" s="20"/>
    </row>
    <row r="116" spans="1:12" ht="30" customHeight="1">
      <c r="A116" s="20"/>
      <c r="B116" s="20"/>
      <c r="C116" s="20"/>
      <c r="D116" s="20"/>
      <c r="F116" s="20"/>
      <c r="G116" s="20"/>
      <c r="H116" s="20"/>
      <c r="I116" s="28"/>
      <c r="J116" s="20"/>
      <c r="K116" s="20"/>
      <c r="L116" s="20"/>
    </row>
    <row r="117" spans="1:12" ht="30" customHeight="1">
      <c r="A117" s="20"/>
      <c r="B117" s="20"/>
      <c r="C117" s="20"/>
      <c r="D117" s="20"/>
      <c r="F117" s="20"/>
      <c r="G117" s="20"/>
      <c r="H117" s="20"/>
      <c r="I117" s="28"/>
      <c r="J117" s="20"/>
      <c r="K117" s="20"/>
      <c r="L117" s="20"/>
    </row>
    <row r="118" spans="1:12" ht="30" customHeight="1">
      <c r="A118" s="20"/>
      <c r="B118" s="20"/>
      <c r="C118" s="20"/>
      <c r="D118" s="20"/>
      <c r="F118" s="20"/>
      <c r="G118" s="20"/>
      <c r="H118" s="20"/>
      <c r="I118" s="28"/>
      <c r="J118" s="20"/>
      <c r="K118" s="20"/>
      <c r="L118" s="20"/>
    </row>
    <row r="119" spans="1:12" ht="30" customHeight="1">
      <c r="A119" s="20"/>
      <c r="B119" s="20"/>
      <c r="C119" s="20"/>
      <c r="D119" s="20"/>
      <c r="F119" s="20"/>
      <c r="G119" s="20"/>
      <c r="H119" s="20"/>
      <c r="I119" s="28"/>
      <c r="J119" s="20"/>
      <c r="K119" s="20"/>
      <c r="L119" s="20"/>
    </row>
    <row r="120" spans="1:12" ht="30" customHeight="1">
      <c r="A120" s="20"/>
      <c r="B120" s="20"/>
      <c r="C120" s="20"/>
      <c r="D120" s="20"/>
      <c r="F120" s="20"/>
      <c r="G120" s="20"/>
      <c r="H120" s="20"/>
      <c r="I120" s="28"/>
      <c r="J120" s="20"/>
      <c r="K120" s="20"/>
      <c r="L120" s="20"/>
    </row>
    <row r="121" spans="1:12" ht="30" customHeight="1">
      <c r="A121" s="20"/>
      <c r="B121" s="20"/>
      <c r="C121" s="20"/>
      <c r="D121" s="20"/>
      <c r="F121" s="20"/>
      <c r="G121" s="20"/>
      <c r="H121" s="20"/>
      <c r="I121" s="28"/>
      <c r="J121" s="20"/>
      <c r="K121" s="20"/>
      <c r="L121" s="20"/>
    </row>
    <row r="122" spans="1:12" ht="30" customHeight="1">
      <c r="A122" s="20"/>
      <c r="B122" s="20"/>
      <c r="C122" s="20"/>
      <c r="D122" s="20"/>
      <c r="F122" s="20"/>
      <c r="G122" s="20"/>
      <c r="H122" s="20"/>
      <c r="I122" s="28"/>
      <c r="J122" s="20"/>
      <c r="K122" s="20"/>
      <c r="L122" s="20"/>
    </row>
    <row r="123" spans="1:12" ht="30" customHeight="1">
      <c r="A123" s="20"/>
      <c r="B123" s="20"/>
      <c r="C123" s="20"/>
      <c r="D123" s="20"/>
      <c r="F123" s="20"/>
      <c r="G123" s="20"/>
      <c r="H123" s="20"/>
      <c r="I123" s="28"/>
      <c r="J123" s="20"/>
      <c r="K123" s="20"/>
      <c r="L123" s="20"/>
    </row>
    <row r="124" spans="1:12" ht="30" customHeight="1">
      <c r="A124" s="20"/>
      <c r="B124" s="20"/>
      <c r="C124" s="20"/>
      <c r="D124" s="20"/>
      <c r="F124" s="20"/>
      <c r="G124" s="20"/>
      <c r="H124" s="20"/>
      <c r="I124" s="28"/>
      <c r="J124" s="20"/>
      <c r="K124" s="20"/>
      <c r="L124" s="20"/>
    </row>
    <row r="125" spans="1:12" ht="30" customHeight="1">
      <c r="A125" s="20"/>
      <c r="B125" s="20"/>
      <c r="C125" s="20"/>
      <c r="D125" s="20"/>
      <c r="F125" s="20"/>
      <c r="G125" s="20"/>
      <c r="H125" s="20"/>
      <c r="I125" s="28"/>
      <c r="J125" s="20"/>
      <c r="K125" s="20"/>
      <c r="L125" s="20"/>
    </row>
    <row r="126" spans="1:12" ht="30" customHeight="1">
      <c r="A126" s="20"/>
      <c r="B126" s="20"/>
      <c r="C126" s="20"/>
      <c r="D126" s="20"/>
      <c r="F126" s="20"/>
      <c r="G126" s="20"/>
      <c r="H126" s="20"/>
      <c r="I126" s="28"/>
      <c r="J126" s="20"/>
      <c r="K126" s="20"/>
      <c r="L126" s="20"/>
    </row>
    <row r="127" spans="1:12" ht="30" customHeight="1">
      <c r="A127" s="20"/>
      <c r="B127" s="20"/>
      <c r="C127" s="20"/>
      <c r="D127" s="20"/>
      <c r="F127" s="20"/>
      <c r="G127" s="20"/>
      <c r="H127" s="20"/>
      <c r="I127" s="28"/>
      <c r="J127" s="20"/>
      <c r="K127" s="20"/>
      <c r="L127" s="20"/>
    </row>
    <row r="128" spans="1:12" ht="30" customHeight="1">
      <c r="A128" s="20"/>
      <c r="B128" s="20"/>
      <c r="C128" s="20"/>
      <c r="D128" s="20"/>
      <c r="F128" s="20"/>
      <c r="G128" s="20"/>
      <c r="H128" s="20"/>
      <c r="I128" s="28"/>
      <c r="J128" s="20"/>
      <c r="K128" s="20"/>
      <c r="L128" s="20"/>
    </row>
    <row r="129" spans="1:12" ht="30" customHeight="1">
      <c r="A129" s="20"/>
      <c r="B129" s="20"/>
      <c r="C129" s="20"/>
      <c r="D129" s="20"/>
      <c r="F129" s="20"/>
      <c r="G129" s="20"/>
      <c r="H129" s="20"/>
      <c r="I129" s="28"/>
      <c r="J129" s="20"/>
      <c r="K129" s="20"/>
      <c r="L129" s="20"/>
    </row>
    <row r="130" spans="1:12" ht="30" customHeight="1">
      <c r="A130" s="20"/>
      <c r="B130" s="20"/>
      <c r="C130" s="20"/>
      <c r="D130" s="20"/>
      <c r="F130" s="20"/>
      <c r="G130" s="20"/>
      <c r="H130" s="20"/>
      <c r="I130" s="28"/>
      <c r="J130" s="20"/>
      <c r="K130" s="20"/>
      <c r="L130" s="20"/>
    </row>
    <row r="131" spans="1:12" ht="30" customHeight="1">
      <c r="A131" s="20"/>
      <c r="B131" s="20"/>
      <c r="C131" s="20"/>
      <c r="D131" s="20"/>
      <c r="F131" s="20"/>
      <c r="G131" s="20"/>
      <c r="H131" s="20"/>
      <c r="I131" s="28"/>
      <c r="J131" s="20"/>
      <c r="K131" s="20"/>
      <c r="L131" s="20"/>
    </row>
    <row r="132" spans="1:12" ht="30" customHeight="1">
      <c r="A132" s="20"/>
      <c r="B132" s="20"/>
      <c r="C132" s="20"/>
      <c r="D132" s="20"/>
      <c r="F132" s="20"/>
      <c r="G132" s="20"/>
      <c r="H132" s="20"/>
      <c r="I132" s="28"/>
      <c r="J132" s="20"/>
      <c r="K132" s="20"/>
      <c r="L132" s="20"/>
    </row>
    <row r="133" spans="1:12" ht="30" customHeight="1">
      <c r="A133" s="20"/>
      <c r="B133" s="20"/>
      <c r="C133" s="20"/>
      <c r="D133" s="20"/>
      <c r="F133" s="20"/>
      <c r="G133" s="20"/>
      <c r="H133" s="20"/>
      <c r="I133" s="28"/>
      <c r="J133" s="20"/>
      <c r="K133" s="20"/>
      <c r="L133" s="20"/>
    </row>
    <row r="134" spans="1:12" ht="30" customHeight="1">
      <c r="A134" s="20"/>
      <c r="B134" s="20"/>
      <c r="C134" s="20"/>
      <c r="D134" s="20"/>
      <c r="F134" s="20"/>
      <c r="G134" s="20"/>
      <c r="H134" s="20"/>
      <c r="I134" s="28"/>
      <c r="J134" s="20"/>
      <c r="K134" s="20"/>
      <c r="L134" s="20"/>
    </row>
    <row r="135" spans="1:12" ht="30" customHeight="1">
      <c r="A135" s="20"/>
      <c r="B135" s="20"/>
      <c r="C135" s="20"/>
      <c r="D135" s="20"/>
      <c r="F135" s="20"/>
      <c r="G135" s="20"/>
      <c r="H135" s="20"/>
      <c r="I135" s="28"/>
      <c r="J135" s="20"/>
      <c r="K135" s="20"/>
      <c r="L135" s="20"/>
    </row>
    <row r="136" spans="1:12" ht="30" customHeight="1">
      <c r="A136" s="20"/>
      <c r="B136" s="20"/>
      <c r="C136" s="20"/>
      <c r="D136" s="20"/>
      <c r="F136" s="20"/>
      <c r="G136" s="20"/>
      <c r="H136" s="20"/>
      <c r="I136" s="28"/>
      <c r="J136" s="20"/>
      <c r="K136" s="20"/>
      <c r="L136" s="20"/>
    </row>
    <row r="137" spans="1:12" ht="30" customHeight="1">
      <c r="A137" s="20"/>
      <c r="B137" s="20"/>
      <c r="C137" s="20"/>
      <c r="D137" s="20"/>
      <c r="F137" s="20"/>
      <c r="G137" s="20"/>
      <c r="H137" s="20"/>
      <c r="I137" s="28"/>
      <c r="J137" s="20"/>
      <c r="K137" s="20"/>
      <c r="L137" s="20"/>
    </row>
    <row r="138" spans="1:12" ht="30" customHeight="1">
      <c r="A138" s="20"/>
      <c r="B138" s="20"/>
      <c r="C138" s="20"/>
      <c r="D138" s="20"/>
      <c r="F138" s="20"/>
      <c r="G138" s="20"/>
      <c r="H138" s="20"/>
      <c r="I138" s="28"/>
      <c r="J138" s="20"/>
      <c r="K138" s="20"/>
      <c r="L138" s="20"/>
    </row>
    <row r="139" spans="1:12" ht="30" customHeight="1">
      <c r="A139" s="20"/>
      <c r="B139" s="20"/>
      <c r="C139" s="20"/>
      <c r="D139" s="20"/>
      <c r="F139" s="20"/>
      <c r="G139" s="20"/>
      <c r="H139" s="20"/>
      <c r="I139" s="28"/>
      <c r="J139" s="20"/>
      <c r="K139" s="20"/>
      <c r="L139" s="20"/>
    </row>
    <row r="140" spans="1:12" ht="30" customHeight="1">
      <c r="A140" s="20"/>
      <c r="B140" s="20"/>
      <c r="C140" s="20"/>
      <c r="D140" s="20"/>
      <c r="F140" s="20"/>
      <c r="G140" s="20"/>
      <c r="H140" s="20"/>
      <c r="I140" s="28"/>
      <c r="J140" s="20"/>
      <c r="K140" s="20"/>
      <c r="L140" s="20"/>
    </row>
    <row r="141" spans="1:12" ht="30" customHeight="1">
      <c r="A141" s="20"/>
      <c r="B141" s="20"/>
      <c r="C141" s="20"/>
      <c r="D141" s="20"/>
      <c r="F141" s="20"/>
      <c r="G141" s="20"/>
      <c r="H141" s="20"/>
      <c r="I141" s="28"/>
      <c r="J141" s="20"/>
      <c r="K141" s="20"/>
      <c r="L141" s="20"/>
    </row>
    <row r="142" spans="1:12" ht="30" customHeight="1">
      <c r="A142" s="20"/>
      <c r="B142" s="20"/>
      <c r="C142" s="20"/>
      <c r="D142" s="20"/>
      <c r="F142" s="20"/>
      <c r="G142" s="20"/>
      <c r="H142" s="20"/>
      <c r="I142" s="28"/>
      <c r="J142" s="20"/>
      <c r="K142" s="20"/>
      <c r="L142" s="20"/>
    </row>
    <row r="143" spans="1:12" ht="30" customHeight="1">
      <c r="A143" s="20"/>
      <c r="B143" s="20"/>
      <c r="C143" s="20"/>
      <c r="D143" s="20"/>
      <c r="F143" s="20"/>
      <c r="G143" s="20"/>
      <c r="H143" s="20"/>
      <c r="I143" s="28"/>
      <c r="J143" s="20"/>
      <c r="K143" s="20"/>
      <c r="L143" s="20"/>
    </row>
    <row r="144" spans="1:12" ht="30" customHeight="1">
      <c r="A144" s="20"/>
      <c r="B144" s="20"/>
      <c r="C144" s="20"/>
      <c r="D144" s="20"/>
      <c r="F144" s="20"/>
      <c r="G144" s="20"/>
      <c r="H144" s="20"/>
      <c r="I144" s="28"/>
      <c r="J144" s="20"/>
      <c r="K144" s="20"/>
      <c r="L144" s="20"/>
    </row>
    <row r="145" spans="1:12" ht="30" customHeight="1">
      <c r="A145" s="20"/>
      <c r="B145" s="20"/>
      <c r="C145" s="20"/>
      <c r="D145" s="20"/>
      <c r="F145" s="20"/>
      <c r="G145" s="20"/>
      <c r="H145" s="20"/>
      <c r="I145" s="28"/>
      <c r="J145" s="20"/>
      <c r="K145" s="20"/>
      <c r="L145" s="20"/>
    </row>
    <row r="146" spans="1:12" ht="30" customHeight="1">
      <c r="A146" s="20"/>
      <c r="B146" s="20"/>
      <c r="C146" s="20"/>
      <c r="D146" s="20"/>
      <c r="F146" s="20"/>
      <c r="G146" s="20"/>
      <c r="H146" s="20"/>
      <c r="I146" s="28"/>
      <c r="J146" s="20"/>
      <c r="K146" s="20"/>
      <c r="L146" s="20"/>
    </row>
    <row r="147" spans="1:12" ht="30" customHeight="1">
      <c r="A147" s="20"/>
      <c r="B147" s="20"/>
      <c r="C147" s="20"/>
      <c r="D147" s="20"/>
      <c r="F147" s="20"/>
      <c r="G147" s="20"/>
      <c r="H147" s="20"/>
      <c r="I147" s="28"/>
      <c r="J147" s="20"/>
      <c r="K147" s="20"/>
      <c r="L147" s="20"/>
    </row>
    <row r="148" spans="1:12" ht="30" customHeight="1">
      <c r="A148" s="20"/>
      <c r="B148" s="20"/>
      <c r="C148" s="20"/>
      <c r="D148" s="20"/>
      <c r="F148" s="20"/>
      <c r="G148" s="20"/>
      <c r="H148" s="20"/>
      <c r="I148" s="28"/>
      <c r="J148" s="20"/>
      <c r="K148" s="20"/>
      <c r="L148" s="20"/>
    </row>
    <row r="149" spans="1:12" ht="30" customHeight="1">
      <c r="A149" s="20"/>
      <c r="B149" s="20"/>
      <c r="C149" s="20"/>
      <c r="D149" s="20"/>
      <c r="F149" s="20"/>
      <c r="G149" s="20"/>
      <c r="H149" s="20"/>
      <c r="I149" s="28"/>
      <c r="J149" s="20"/>
      <c r="K149" s="20"/>
      <c r="L149" s="20"/>
    </row>
    <row r="150" spans="1:12" ht="30" customHeight="1">
      <c r="A150" s="20"/>
      <c r="B150" s="20"/>
      <c r="C150" s="20"/>
      <c r="D150" s="20"/>
      <c r="F150" s="20"/>
      <c r="G150" s="20"/>
      <c r="H150" s="20"/>
      <c r="I150" s="28"/>
      <c r="J150" s="20"/>
      <c r="K150" s="20"/>
      <c r="L150" s="20"/>
    </row>
    <row r="151" spans="1:12" ht="30" customHeight="1">
      <c r="A151" s="20"/>
      <c r="B151" s="20"/>
      <c r="C151" s="20"/>
      <c r="D151" s="20"/>
      <c r="F151" s="20"/>
      <c r="G151" s="20"/>
      <c r="H151" s="20"/>
      <c r="I151" s="28"/>
      <c r="J151" s="20"/>
      <c r="K151" s="20"/>
      <c r="L151" s="20"/>
    </row>
    <row r="152" spans="1:12" ht="30" customHeight="1">
      <c r="A152" s="20"/>
      <c r="B152" s="20"/>
      <c r="C152" s="20"/>
      <c r="D152" s="20"/>
      <c r="F152" s="20"/>
      <c r="G152" s="20"/>
      <c r="H152" s="20"/>
      <c r="I152" s="28"/>
      <c r="J152" s="20"/>
      <c r="K152" s="20"/>
      <c r="L152" s="20"/>
    </row>
    <row r="153" spans="1:12" ht="30" customHeight="1">
      <c r="A153" s="20"/>
      <c r="B153" s="20"/>
      <c r="C153" s="20"/>
      <c r="D153" s="20"/>
      <c r="F153" s="20"/>
      <c r="G153" s="20"/>
      <c r="H153" s="20"/>
      <c r="I153" s="28"/>
      <c r="J153" s="20"/>
      <c r="K153" s="20"/>
      <c r="L153" s="20"/>
    </row>
    <row r="154" spans="1:12" ht="30" customHeight="1">
      <c r="A154" s="20"/>
      <c r="B154" s="20"/>
      <c r="C154" s="20"/>
      <c r="D154" s="20"/>
      <c r="F154" s="20"/>
      <c r="G154" s="20"/>
      <c r="H154" s="20"/>
      <c r="I154" s="28"/>
      <c r="J154" s="20"/>
      <c r="K154" s="20"/>
      <c r="L154" s="20"/>
    </row>
    <row r="155" spans="1:12" ht="30" customHeight="1">
      <c r="A155" s="20"/>
      <c r="B155" s="20"/>
      <c r="C155" s="20"/>
      <c r="D155" s="20"/>
      <c r="F155" s="20"/>
      <c r="G155" s="20"/>
      <c r="H155" s="20"/>
      <c r="I155" s="28"/>
      <c r="J155" s="20"/>
      <c r="K155" s="20"/>
      <c r="L155" s="20"/>
    </row>
    <row r="156" spans="1:12" ht="30" customHeight="1">
      <c r="A156" s="20"/>
      <c r="B156" s="20"/>
      <c r="C156" s="20"/>
      <c r="D156" s="20"/>
      <c r="F156" s="20"/>
      <c r="G156" s="20"/>
      <c r="H156" s="20"/>
      <c r="I156" s="28"/>
      <c r="J156" s="20"/>
      <c r="K156" s="20"/>
      <c r="L156" s="20"/>
    </row>
    <row r="157" spans="1:12" ht="30" customHeight="1">
      <c r="A157" s="20"/>
      <c r="B157" s="20"/>
      <c r="C157" s="20"/>
      <c r="D157" s="20"/>
      <c r="F157" s="20"/>
      <c r="G157" s="20"/>
      <c r="H157" s="20"/>
      <c r="I157" s="28"/>
      <c r="J157" s="20"/>
      <c r="K157" s="20"/>
      <c r="L157" s="20"/>
    </row>
    <row r="158" spans="1:12" ht="30" customHeight="1">
      <c r="A158" s="20"/>
      <c r="B158" s="20"/>
      <c r="C158" s="20"/>
      <c r="D158" s="20"/>
      <c r="F158" s="20"/>
      <c r="G158" s="20"/>
      <c r="H158" s="20"/>
      <c r="I158" s="28"/>
      <c r="J158" s="20"/>
      <c r="K158" s="20"/>
      <c r="L158" s="20"/>
    </row>
    <row r="159" spans="1:12" ht="30" customHeight="1">
      <c r="A159" s="20"/>
      <c r="B159" s="20"/>
      <c r="C159" s="20"/>
      <c r="D159" s="20"/>
      <c r="F159" s="20"/>
      <c r="G159" s="20"/>
      <c r="H159" s="20"/>
      <c r="I159" s="28"/>
      <c r="J159" s="20"/>
      <c r="K159" s="20"/>
      <c r="L159" s="20"/>
    </row>
    <row r="160" spans="1:12" ht="30" customHeight="1">
      <c r="A160" s="20"/>
      <c r="B160" s="20"/>
      <c r="C160" s="20"/>
      <c r="D160" s="20"/>
      <c r="F160" s="20"/>
      <c r="G160" s="20"/>
      <c r="H160" s="20"/>
      <c r="I160" s="28"/>
      <c r="J160" s="20"/>
      <c r="K160" s="20"/>
      <c r="L160" s="20"/>
    </row>
    <row r="161" spans="1:12" ht="30" customHeight="1">
      <c r="A161" s="20"/>
      <c r="B161" s="20"/>
      <c r="C161" s="20"/>
      <c r="D161" s="20"/>
      <c r="F161" s="20"/>
      <c r="G161" s="20"/>
      <c r="H161" s="20"/>
      <c r="I161" s="28"/>
      <c r="J161" s="20"/>
      <c r="K161" s="20"/>
      <c r="L161" s="20"/>
    </row>
    <row r="162" spans="1:12" ht="30" customHeight="1">
      <c r="A162" s="20"/>
      <c r="B162" s="20"/>
      <c r="C162" s="20"/>
      <c r="D162" s="20"/>
      <c r="F162" s="20"/>
      <c r="G162" s="20"/>
      <c r="H162" s="20"/>
      <c r="I162" s="28"/>
      <c r="J162" s="20"/>
      <c r="K162" s="20"/>
      <c r="L162" s="20"/>
    </row>
    <row r="163" spans="1:12" ht="30" customHeight="1">
      <c r="A163" s="20"/>
      <c r="B163" s="20"/>
      <c r="C163" s="20"/>
      <c r="D163" s="20"/>
      <c r="F163" s="20"/>
      <c r="G163" s="20"/>
      <c r="H163" s="20"/>
      <c r="I163" s="28"/>
      <c r="J163" s="20"/>
      <c r="K163" s="20"/>
      <c r="L163" s="20"/>
    </row>
    <row r="164" spans="1:12" ht="30" customHeight="1">
      <c r="A164" s="20"/>
      <c r="B164" s="20"/>
      <c r="C164" s="20"/>
      <c r="D164" s="20"/>
      <c r="F164" s="20"/>
      <c r="G164" s="20"/>
      <c r="H164" s="20"/>
      <c r="I164" s="28"/>
      <c r="J164" s="20"/>
      <c r="K164" s="20"/>
      <c r="L164" s="20"/>
    </row>
    <row r="165" spans="1:12" ht="30" customHeight="1">
      <c r="A165" s="20"/>
      <c r="B165" s="20"/>
      <c r="C165" s="20"/>
      <c r="D165" s="20"/>
      <c r="F165" s="20"/>
      <c r="G165" s="20"/>
      <c r="H165" s="20"/>
      <c r="I165" s="28"/>
      <c r="J165" s="20"/>
      <c r="K165" s="20"/>
      <c r="L165" s="20"/>
    </row>
    <row r="166" spans="1:12" ht="30" customHeight="1">
      <c r="A166" s="20"/>
      <c r="B166" s="20"/>
      <c r="C166" s="20"/>
      <c r="D166" s="20"/>
      <c r="F166" s="20"/>
      <c r="G166" s="20"/>
      <c r="H166" s="20"/>
      <c r="I166" s="28"/>
      <c r="J166" s="20"/>
      <c r="K166" s="20"/>
      <c r="L166" s="20"/>
    </row>
    <row r="167" spans="1:12" ht="30" customHeight="1">
      <c r="A167" s="20"/>
      <c r="B167" s="20"/>
      <c r="C167" s="20"/>
      <c r="D167" s="20"/>
      <c r="F167" s="20"/>
      <c r="G167" s="20"/>
      <c r="H167" s="20"/>
      <c r="I167" s="28"/>
      <c r="J167" s="20"/>
      <c r="K167" s="20"/>
      <c r="L167" s="20"/>
    </row>
    <row r="168" spans="1:12" ht="30" customHeight="1">
      <c r="A168" s="20"/>
      <c r="B168" s="20"/>
      <c r="C168" s="20"/>
      <c r="D168" s="20"/>
      <c r="F168" s="20"/>
      <c r="G168" s="20"/>
      <c r="H168" s="20"/>
      <c r="I168" s="28"/>
      <c r="J168" s="20"/>
      <c r="K168" s="20"/>
      <c r="L168" s="20"/>
    </row>
    <row r="169" spans="1:12" ht="30" customHeight="1">
      <c r="A169" s="20"/>
      <c r="B169" s="20"/>
      <c r="C169" s="20"/>
      <c r="D169" s="20"/>
      <c r="F169" s="20"/>
      <c r="G169" s="20"/>
      <c r="H169" s="20"/>
      <c r="I169" s="28"/>
      <c r="J169" s="20"/>
      <c r="K169" s="20"/>
      <c r="L169" s="20"/>
    </row>
    <row r="170" spans="1:12" ht="30" customHeight="1">
      <c r="A170" s="20"/>
      <c r="B170" s="20"/>
      <c r="C170" s="20"/>
      <c r="D170" s="20"/>
      <c r="F170" s="20"/>
      <c r="G170" s="20"/>
      <c r="H170" s="20"/>
      <c r="I170" s="28"/>
      <c r="J170" s="20"/>
      <c r="K170" s="20"/>
      <c r="L170" s="20"/>
    </row>
    <row r="171" spans="1:12" ht="30" customHeight="1">
      <c r="A171" s="20"/>
      <c r="B171" s="20"/>
      <c r="C171" s="20"/>
      <c r="D171" s="20"/>
      <c r="F171" s="20"/>
      <c r="G171" s="20"/>
      <c r="H171" s="20"/>
      <c r="I171" s="28"/>
      <c r="J171" s="20"/>
      <c r="K171" s="20"/>
      <c r="L171" s="20"/>
    </row>
    <row r="172" spans="1:12" ht="30" customHeight="1">
      <c r="A172" s="20"/>
      <c r="B172" s="20"/>
      <c r="C172" s="20"/>
      <c r="D172" s="20"/>
      <c r="F172" s="20"/>
      <c r="G172" s="20"/>
      <c r="H172" s="20"/>
      <c r="I172" s="28"/>
      <c r="J172" s="20"/>
      <c r="K172" s="20"/>
      <c r="L172" s="20"/>
    </row>
    <row r="173" spans="1:12" ht="30" customHeight="1">
      <c r="A173" s="20"/>
      <c r="B173" s="20"/>
      <c r="C173" s="20"/>
      <c r="D173" s="20"/>
      <c r="F173" s="20"/>
      <c r="G173" s="20"/>
      <c r="H173" s="20"/>
      <c r="I173" s="28"/>
      <c r="J173" s="20"/>
      <c r="K173" s="20"/>
      <c r="L173" s="20"/>
    </row>
    <row r="174" spans="1:12" ht="30" customHeight="1">
      <c r="A174" s="20"/>
      <c r="B174" s="20"/>
      <c r="C174" s="20"/>
      <c r="D174" s="20"/>
      <c r="F174" s="20"/>
      <c r="G174" s="20"/>
      <c r="H174" s="20"/>
      <c r="I174" s="28"/>
      <c r="J174" s="20"/>
      <c r="K174" s="20"/>
      <c r="L174" s="20"/>
    </row>
    <row r="175" spans="1:12" ht="30" customHeight="1">
      <c r="A175" s="20"/>
      <c r="B175" s="20"/>
      <c r="C175" s="20"/>
      <c r="D175" s="20"/>
      <c r="F175" s="20"/>
      <c r="G175" s="20"/>
      <c r="H175" s="20"/>
      <c r="I175" s="28"/>
      <c r="J175" s="20"/>
      <c r="K175" s="20"/>
      <c r="L175" s="20"/>
    </row>
    <row r="176" spans="1:12" ht="30" customHeight="1">
      <c r="A176" s="20"/>
      <c r="B176" s="20"/>
      <c r="C176" s="20"/>
      <c r="D176" s="20"/>
      <c r="F176" s="20"/>
      <c r="G176" s="20"/>
      <c r="H176" s="20"/>
      <c r="I176" s="28"/>
      <c r="J176" s="20"/>
      <c r="K176" s="20"/>
      <c r="L176" s="20"/>
    </row>
    <row r="177" spans="1:12" ht="30" customHeight="1">
      <c r="A177" s="20"/>
      <c r="B177" s="20"/>
      <c r="C177" s="20"/>
      <c r="D177" s="20"/>
      <c r="F177" s="20"/>
      <c r="G177" s="20"/>
      <c r="H177" s="20"/>
      <c r="I177" s="28"/>
      <c r="J177" s="20"/>
      <c r="K177" s="20"/>
      <c r="L177" s="20"/>
    </row>
  </sheetData>
  <mergeCells count="1">
    <mergeCell ref="A1:J1"/>
  </mergeCells>
  <phoneticPr fontId="93" type="noConversion"/>
  <hyperlinks>
    <hyperlink ref="H3" r:id="rId1" xr:uid="{00000000-0004-0000-0700-000000000000}"/>
    <hyperlink ref="H4" r:id="rId2" xr:uid="{00000000-0004-0000-0700-000001000000}"/>
    <hyperlink ref="H5" r:id="rId3" xr:uid="{00000000-0004-0000-0700-000002000000}"/>
    <hyperlink ref="H7" r:id="rId4" xr:uid="{00000000-0004-0000-0700-000003000000}"/>
    <hyperlink ref="H12" r:id="rId5" xr:uid="{00000000-0004-0000-0700-000004000000}"/>
    <hyperlink ref="H6" r:id="rId6" xr:uid="{00000000-0004-0000-0700-000005000000}"/>
    <hyperlink ref="H9" r:id="rId7" xr:uid="{00000000-0004-0000-0700-000006000000}"/>
    <hyperlink ref="H8" r:id="rId8" xr:uid="{00000000-0004-0000-0700-000007000000}"/>
    <hyperlink ref="H10" r:id="rId9" xr:uid="{00000000-0004-0000-0700-000008000000}"/>
    <hyperlink ref="H11" r:id="rId10" xr:uid="{00000000-0004-0000-0700-000009000000}"/>
    <hyperlink ref="H13" r:id="rId11" xr:uid="{00000000-0004-0000-0700-00000A000000}"/>
    <hyperlink ref="H14" r:id="rId12" xr:uid="{00000000-0004-0000-0700-00000B000000}"/>
    <hyperlink ref="H15" r:id="rId13" xr:uid="{00000000-0004-0000-0700-00000C000000}"/>
    <hyperlink ref="H16" r:id="rId14" xr:uid="{00000000-0004-0000-0700-00000D000000}"/>
    <hyperlink ref="H17" r:id="rId15" xr:uid="{00000000-0004-0000-0700-00000E000000}"/>
    <hyperlink ref="H18" r:id="rId16" xr:uid="{00000000-0004-0000-0700-00000F000000}"/>
    <hyperlink ref="H19" r:id="rId17" xr:uid="{00000000-0004-0000-0700-000010000000}"/>
    <hyperlink ref="H20" r:id="rId18" xr:uid="{00000000-0004-0000-0700-000011000000}"/>
    <hyperlink ref="H21" r:id="rId19" xr:uid="{00000000-0004-0000-0700-000012000000}"/>
    <hyperlink ref="H22" r:id="rId20" xr:uid="{00000000-0004-0000-0700-000013000000}"/>
    <hyperlink ref="H23" r:id="rId21" xr:uid="{00000000-0004-0000-0700-000014000000}"/>
    <hyperlink ref="H24" r:id="rId22" xr:uid="{00000000-0004-0000-0700-000015000000}"/>
    <hyperlink ref="H25" r:id="rId23" xr:uid="{00000000-0004-0000-0700-000016000000}"/>
    <hyperlink ref="H26" r:id="rId24" xr:uid="{00000000-0004-0000-0700-000017000000}"/>
    <hyperlink ref="H27" r:id="rId25" xr:uid="{00000000-0004-0000-0700-000018000000}"/>
    <hyperlink ref="H28" r:id="rId26" xr:uid="{00000000-0004-0000-0700-000019000000}"/>
    <hyperlink ref="H29" r:id="rId27" xr:uid="{00000000-0004-0000-0700-00001A000000}"/>
    <hyperlink ref="H30" r:id="rId28" xr:uid="{00000000-0004-0000-0700-00001B000000}"/>
    <hyperlink ref="H31" r:id="rId29" xr:uid="{00000000-0004-0000-0700-00001C000000}"/>
    <hyperlink ref="H32" r:id="rId30" xr:uid="{00000000-0004-0000-0700-00001D000000}"/>
    <hyperlink ref="H33" r:id="rId31" xr:uid="{00000000-0004-0000-0700-00001E000000}"/>
    <hyperlink ref="H34" r:id="rId32" xr:uid="{00000000-0004-0000-0700-00001F000000}"/>
    <hyperlink ref="H35" r:id="rId33" xr:uid="{00000000-0004-0000-0700-000021000000}"/>
    <hyperlink ref="H36" r:id="rId34" xr:uid="{00000000-0004-0000-0700-000022000000}"/>
    <hyperlink ref="H37" r:id="rId35" xr:uid="{00000000-0004-0000-0700-000023000000}"/>
    <hyperlink ref="H38" r:id="rId36" xr:uid="{00000000-0004-0000-0700-000024000000}"/>
    <hyperlink ref="H39" r:id="rId37" xr:uid="{00000000-0004-0000-0700-000025000000}"/>
    <hyperlink ref="H40" r:id="rId38" tooltip="mailto:zhouxy@uestc.edu.cn" xr:uid="{00000000-0004-0000-0700-000026000000}"/>
    <hyperlink ref="H41" r:id="rId39" tooltip="mailto:yzxiao@uestc.edu.cn" xr:uid="{00000000-0004-0000-0700-000027000000}"/>
    <hyperlink ref="H42" r:id="rId40" xr:uid="{00000000-0004-0000-0700-000028000000}"/>
    <hyperlink ref="H43" r:id="rId41" xr:uid="{00000000-0004-0000-0700-000029000000}"/>
    <hyperlink ref="H44" r:id="rId42" xr:uid="{00000000-0004-0000-0700-00002A000000}"/>
    <hyperlink ref="H45" r:id="rId43" xr:uid="{00000000-0004-0000-0700-00002B000000}"/>
    <hyperlink ref="H46" r:id="rId44" xr:uid="{00000000-0004-0000-0700-00002C000000}"/>
    <hyperlink ref="H47" r:id="rId45" tooltip="mailto:bidongjie@uestc.edu.cn" xr:uid="{00000000-0004-0000-0700-00002D000000}"/>
    <hyperlink ref="H48" r:id="rId46" xr:uid="{00000000-0004-0000-0700-00002E000000}"/>
    <hyperlink ref="H49" r:id="rId47" xr:uid="{00000000-0004-0000-0700-00002F000000}"/>
    <hyperlink ref="H50" r:id="rId48" xr:uid="{00000000-0004-0000-0700-000030000000}"/>
    <hyperlink ref="H51" r:id="rId49" xr:uid="{00000000-0004-0000-0700-00003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workbookViewId="0">
      <selection activeCell="I8" sqref="I8"/>
    </sheetView>
  </sheetViews>
  <sheetFormatPr defaultColWidth="9" defaultRowHeight="30" customHeight="1"/>
  <cols>
    <col min="1" max="1" width="5.75" style="181" customWidth="1"/>
    <col min="2" max="2" width="8.375" style="181" customWidth="1"/>
    <col min="3" max="3" width="10.375" style="181" customWidth="1"/>
    <col min="4" max="4" width="12.625" style="181" customWidth="1"/>
    <col min="5" max="5" width="14.625" style="181" customWidth="1"/>
    <col min="6" max="6" width="9" style="181"/>
    <col min="7" max="7" width="14" style="181" customWidth="1"/>
    <col min="8" max="8" width="24.625" style="181" customWidth="1"/>
    <col min="9" max="9" width="68.125" style="182" customWidth="1"/>
    <col min="10" max="10" width="19.625" style="181" customWidth="1"/>
    <col min="11" max="16384" width="9" style="181"/>
  </cols>
  <sheetData>
    <row r="1" spans="1:10" s="1" customFormat="1" ht="30" customHeight="1">
      <c r="A1" s="291" t="s">
        <v>25</v>
      </c>
      <c r="B1" s="292"/>
      <c r="C1" s="292"/>
      <c r="D1" s="292"/>
      <c r="E1" s="292"/>
      <c r="F1" s="292"/>
      <c r="G1" s="292"/>
      <c r="H1" s="292"/>
      <c r="I1" s="292"/>
      <c r="J1" s="292"/>
    </row>
    <row r="2" spans="1:10" ht="30" customHeight="1">
      <c r="A2" s="183" t="s">
        <v>26</v>
      </c>
      <c r="B2" s="183" t="s">
        <v>411</v>
      </c>
      <c r="C2" s="183" t="s">
        <v>28</v>
      </c>
      <c r="D2" s="183" t="s">
        <v>412</v>
      </c>
      <c r="E2" s="183" t="s">
        <v>413</v>
      </c>
      <c r="F2" s="183" t="s">
        <v>32</v>
      </c>
      <c r="G2" s="183" t="s">
        <v>31</v>
      </c>
      <c r="H2" s="183" t="s">
        <v>33</v>
      </c>
      <c r="I2" s="183" t="s">
        <v>414</v>
      </c>
      <c r="J2" s="183" t="s">
        <v>35</v>
      </c>
    </row>
    <row r="3" spans="1:10" ht="30" customHeight="1">
      <c r="A3" s="184">
        <v>1</v>
      </c>
      <c r="B3" s="184" t="s">
        <v>1645</v>
      </c>
      <c r="C3" s="184" t="s">
        <v>37</v>
      </c>
      <c r="D3" s="184" t="s">
        <v>423</v>
      </c>
      <c r="E3" s="184" t="s">
        <v>301</v>
      </c>
      <c r="F3" s="184" t="s">
        <v>41</v>
      </c>
      <c r="G3" s="184" t="s">
        <v>1646</v>
      </c>
      <c r="H3" s="184" t="s">
        <v>1647</v>
      </c>
      <c r="I3" s="187" t="s">
        <v>1648</v>
      </c>
      <c r="J3" s="183"/>
    </row>
    <row r="4" spans="1:10" ht="30" customHeight="1">
      <c r="A4" s="184">
        <v>2</v>
      </c>
      <c r="B4" s="184" t="s">
        <v>1649</v>
      </c>
      <c r="C4" s="184" t="s">
        <v>37</v>
      </c>
      <c r="D4" s="184" t="s">
        <v>423</v>
      </c>
      <c r="E4" s="184" t="s">
        <v>1650</v>
      </c>
      <c r="F4" s="184" t="s">
        <v>41</v>
      </c>
      <c r="G4" s="184" t="s">
        <v>1651</v>
      </c>
      <c r="H4" s="184" t="s">
        <v>1652</v>
      </c>
      <c r="I4" s="187" t="s">
        <v>1653</v>
      </c>
      <c r="J4" s="183"/>
    </row>
    <row r="5" spans="1:10" s="180" customFormat="1" ht="30" customHeight="1">
      <c r="A5" s="184">
        <v>3</v>
      </c>
      <c r="B5" s="184" t="s">
        <v>1654</v>
      </c>
      <c r="C5" s="184" t="s">
        <v>37</v>
      </c>
      <c r="D5" s="185" t="s">
        <v>423</v>
      </c>
      <c r="E5" s="184" t="s">
        <v>1655</v>
      </c>
      <c r="F5" s="184" t="s">
        <v>41</v>
      </c>
      <c r="G5" s="184" t="s">
        <v>1656</v>
      </c>
      <c r="H5" s="184" t="s">
        <v>1657</v>
      </c>
      <c r="I5" s="187" t="s">
        <v>1658</v>
      </c>
      <c r="J5" s="183"/>
    </row>
    <row r="6" spans="1:10" s="180" customFormat="1" ht="30" customHeight="1">
      <c r="A6" s="184">
        <v>4</v>
      </c>
      <c r="B6" s="185" t="s">
        <v>1659</v>
      </c>
      <c r="C6" s="185" t="s">
        <v>37</v>
      </c>
      <c r="D6" s="184" t="s">
        <v>423</v>
      </c>
      <c r="E6" s="185" t="s">
        <v>1159</v>
      </c>
      <c r="F6" s="185" t="s">
        <v>41</v>
      </c>
      <c r="G6" s="185" t="s">
        <v>1660</v>
      </c>
      <c r="H6" s="184" t="s">
        <v>1661</v>
      </c>
      <c r="I6" s="188" t="s">
        <v>1662</v>
      </c>
      <c r="J6" s="183"/>
    </row>
    <row r="7" spans="1:10" s="180" customFormat="1" ht="30" customHeight="1">
      <c r="A7" s="184">
        <v>5</v>
      </c>
      <c r="B7" s="184" t="s">
        <v>1663</v>
      </c>
      <c r="C7" s="184" t="s">
        <v>1664</v>
      </c>
      <c r="D7" s="184" t="s">
        <v>435</v>
      </c>
      <c r="E7" s="184" t="s">
        <v>1665</v>
      </c>
      <c r="F7" s="184" t="s">
        <v>41</v>
      </c>
      <c r="G7" s="184" t="s">
        <v>1666</v>
      </c>
      <c r="H7" s="184" t="s">
        <v>1667</v>
      </c>
      <c r="I7" s="187" t="s">
        <v>1668</v>
      </c>
      <c r="J7" s="183"/>
    </row>
    <row r="8" spans="1:10" s="180" customFormat="1" ht="30" customHeight="1">
      <c r="A8" s="184">
        <v>6</v>
      </c>
      <c r="B8" s="184" t="s">
        <v>1669</v>
      </c>
      <c r="C8" s="184" t="s">
        <v>37</v>
      </c>
      <c r="D8" s="184" t="s">
        <v>423</v>
      </c>
      <c r="E8" s="184" t="s">
        <v>1670</v>
      </c>
      <c r="F8" s="184" t="s">
        <v>41</v>
      </c>
      <c r="G8" s="184" t="s">
        <v>1671</v>
      </c>
      <c r="H8" s="184" t="s">
        <v>1672</v>
      </c>
      <c r="I8" s="187" t="s">
        <v>1673</v>
      </c>
      <c r="J8" s="183"/>
    </row>
    <row r="9" spans="1:10" s="180" customFormat="1" ht="30" customHeight="1">
      <c r="A9" s="184">
        <v>7</v>
      </c>
      <c r="B9" s="185" t="s">
        <v>1674</v>
      </c>
      <c r="C9" s="185" t="s">
        <v>37</v>
      </c>
      <c r="D9" s="185" t="s">
        <v>435</v>
      </c>
      <c r="E9" s="185" t="s">
        <v>1675</v>
      </c>
      <c r="F9" s="184" t="s">
        <v>41</v>
      </c>
      <c r="G9" s="184" t="s">
        <v>1676</v>
      </c>
      <c r="H9" s="184" t="s">
        <v>1677</v>
      </c>
      <c r="I9" s="187" t="s">
        <v>1678</v>
      </c>
      <c r="J9" s="183"/>
    </row>
    <row r="10" spans="1:10" s="180" customFormat="1" ht="30" customHeight="1">
      <c r="A10" s="184">
        <v>8</v>
      </c>
      <c r="B10" s="185" t="s">
        <v>1679</v>
      </c>
      <c r="C10" s="185" t="s">
        <v>37</v>
      </c>
      <c r="D10" s="184" t="s">
        <v>520</v>
      </c>
      <c r="E10" s="185" t="s">
        <v>1159</v>
      </c>
      <c r="F10" s="184" t="s">
        <v>41</v>
      </c>
      <c r="G10" s="184" t="s">
        <v>1680</v>
      </c>
      <c r="H10" s="184" t="s">
        <v>1681</v>
      </c>
      <c r="I10" s="187" t="s">
        <v>1682</v>
      </c>
      <c r="J10" s="183"/>
    </row>
    <row r="11" spans="1:10" s="180" customFormat="1" ht="30" customHeight="1">
      <c r="A11" s="184">
        <v>9</v>
      </c>
      <c r="B11" s="185" t="s">
        <v>1683</v>
      </c>
      <c r="C11" s="185" t="s">
        <v>37</v>
      </c>
      <c r="D11" s="185" t="s">
        <v>520</v>
      </c>
      <c r="E11" s="185" t="s">
        <v>1684</v>
      </c>
      <c r="F11" s="185" t="s">
        <v>41</v>
      </c>
      <c r="G11" s="185" t="s">
        <v>1685</v>
      </c>
      <c r="H11" s="184" t="s">
        <v>1686</v>
      </c>
      <c r="I11" s="188" t="s">
        <v>1687</v>
      </c>
      <c r="J11" s="183"/>
    </row>
    <row r="12" spans="1:10" s="180" customFormat="1" ht="30" customHeight="1">
      <c r="A12" s="184">
        <v>10</v>
      </c>
      <c r="B12" s="185" t="s">
        <v>1688</v>
      </c>
      <c r="C12" s="185" t="s">
        <v>37</v>
      </c>
      <c r="D12" s="185" t="s">
        <v>417</v>
      </c>
      <c r="E12" s="185" t="s">
        <v>963</v>
      </c>
      <c r="F12" s="185" t="s">
        <v>41</v>
      </c>
      <c r="G12" s="185" t="s">
        <v>1689</v>
      </c>
      <c r="H12" s="184" t="s">
        <v>1690</v>
      </c>
      <c r="I12" s="188" t="s">
        <v>1691</v>
      </c>
      <c r="J12" s="183"/>
    </row>
    <row r="13" spans="1:10" s="180" customFormat="1" ht="30" customHeight="1">
      <c r="A13" s="184">
        <v>11</v>
      </c>
      <c r="B13" s="184" t="s">
        <v>1692</v>
      </c>
      <c r="C13" s="184" t="s">
        <v>37</v>
      </c>
      <c r="D13" s="184" t="s">
        <v>498</v>
      </c>
      <c r="E13" s="184" t="s">
        <v>301</v>
      </c>
      <c r="F13" s="186" t="s">
        <v>41</v>
      </c>
      <c r="G13" s="186" t="s">
        <v>1693</v>
      </c>
      <c r="H13" s="184" t="s">
        <v>1694</v>
      </c>
      <c r="I13" s="189" t="s">
        <v>1695</v>
      </c>
      <c r="J13" s="183"/>
    </row>
    <row r="14" spans="1:10" s="180" customFormat="1" ht="30" customHeight="1">
      <c r="A14" s="184">
        <v>12</v>
      </c>
      <c r="B14" s="184" t="s">
        <v>1696</v>
      </c>
      <c r="C14" s="184" t="s">
        <v>37</v>
      </c>
      <c r="D14" s="184" t="s">
        <v>435</v>
      </c>
      <c r="E14" s="185" t="s">
        <v>1073</v>
      </c>
      <c r="F14" s="186" t="s">
        <v>41</v>
      </c>
      <c r="G14" s="186" t="s">
        <v>1697</v>
      </c>
      <c r="H14" s="184" t="s">
        <v>1698</v>
      </c>
      <c r="I14" s="189" t="s">
        <v>1699</v>
      </c>
      <c r="J14" s="183"/>
    </row>
    <row r="15" spans="1:10" s="180" customFormat="1" ht="30" customHeight="1">
      <c r="A15" s="184">
        <v>13</v>
      </c>
      <c r="B15" s="185" t="s">
        <v>1700</v>
      </c>
      <c r="C15" s="184" t="s">
        <v>37</v>
      </c>
      <c r="D15" s="184" t="s">
        <v>435</v>
      </c>
      <c r="E15" s="184" t="s">
        <v>1459</v>
      </c>
      <c r="F15" s="184" t="s">
        <v>41</v>
      </c>
      <c r="G15" s="184" t="s">
        <v>1701</v>
      </c>
      <c r="H15" s="184" t="s">
        <v>1698</v>
      </c>
      <c r="I15" s="188" t="s">
        <v>1702</v>
      </c>
      <c r="J15" s="184"/>
    </row>
    <row r="16" spans="1:10" ht="30" customHeight="1">
      <c r="A16" s="185">
        <v>14</v>
      </c>
      <c r="B16" s="184" t="s">
        <v>1703</v>
      </c>
      <c r="C16" s="185" t="s">
        <v>125</v>
      </c>
      <c r="D16" s="185" t="s">
        <v>498</v>
      </c>
      <c r="E16" s="185" t="s">
        <v>87</v>
      </c>
      <c r="F16" s="184" t="s">
        <v>41</v>
      </c>
      <c r="G16" s="185" t="s">
        <v>1704</v>
      </c>
      <c r="H16" s="185" t="s">
        <v>1705</v>
      </c>
      <c r="I16" s="187" t="s">
        <v>1706</v>
      </c>
      <c r="J16" s="185"/>
    </row>
    <row r="17" spans="1:10" ht="30" customHeight="1">
      <c r="A17" s="184">
        <v>15</v>
      </c>
      <c r="B17" s="185" t="s">
        <v>1707</v>
      </c>
      <c r="C17" s="184" t="s">
        <v>37</v>
      </c>
      <c r="D17" s="184" t="s">
        <v>116</v>
      </c>
      <c r="E17" s="184" t="s">
        <v>1708</v>
      </c>
      <c r="F17" s="184" t="s">
        <v>41</v>
      </c>
      <c r="G17" s="184" t="s">
        <v>1709</v>
      </c>
      <c r="H17" s="184" t="s">
        <v>1710</v>
      </c>
      <c r="I17" s="188" t="s">
        <v>1711</v>
      </c>
      <c r="J17" s="184"/>
    </row>
    <row r="18" spans="1:10" ht="30" customHeight="1">
      <c r="A18" s="185">
        <v>16</v>
      </c>
      <c r="B18" s="184" t="s">
        <v>1712</v>
      </c>
      <c r="C18" s="185" t="s">
        <v>125</v>
      </c>
      <c r="D18" s="185" t="s">
        <v>417</v>
      </c>
      <c r="E18" s="185" t="s">
        <v>153</v>
      </c>
      <c r="F18" s="184" t="s">
        <v>848</v>
      </c>
      <c r="G18" s="185" t="s">
        <v>1713</v>
      </c>
      <c r="H18" s="185" t="s">
        <v>1714</v>
      </c>
      <c r="I18" s="187" t="s">
        <v>1715</v>
      </c>
      <c r="J18" s="185"/>
    </row>
  </sheetData>
  <mergeCells count="1">
    <mergeCell ref="A1:J1"/>
  </mergeCells>
  <phoneticPr fontId="93" type="noConversion"/>
  <hyperlinks>
    <hyperlink ref="H6" r:id="rId1" xr:uid="{00000000-0004-0000-0800-000000000000}"/>
    <hyperlink ref="H11" r:id="rId2" xr:uid="{00000000-0004-0000-0800-000001000000}"/>
    <hyperlink ref="H3" r:id="rId3" xr:uid="{00000000-0004-0000-0800-000002000000}"/>
    <hyperlink ref="H5" r:id="rId4" xr:uid="{00000000-0004-0000-0800-000003000000}"/>
    <hyperlink ref="H10" r:id="rId5" xr:uid="{00000000-0004-0000-0800-000004000000}"/>
    <hyperlink ref="H12" r:id="rId6" xr:uid="{00000000-0004-0000-0800-000005000000}"/>
    <hyperlink ref="H9" r:id="rId7" xr:uid="{00000000-0004-0000-0800-000006000000}"/>
    <hyperlink ref="H8" r:id="rId8" xr:uid="{00000000-0004-0000-0800-000007000000}"/>
    <hyperlink ref="H7" r:id="rId9" xr:uid="{00000000-0004-0000-0800-000008000000}"/>
    <hyperlink ref="H16" r:id="rId10" xr:uid="{00000000-0004-0000-0800-000009000000}"/>
    <hyperlink ref="H17" r:id="rId11" xr:uid="{00000000-0004-0000-0800-00000A000000}"/>
    <hyperlink ref="H18" r:id="rId12" xr:uid="{00000000-0004-0000-0800-00000B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安排目录</vt:lpstr>
      <vt:lpstr>01信通</vt:lpstr>
      <vt:lpstr>02电子 </vt:lpstr>
      <vt:lpstr>集电</vt:lpstr>
      <vt:lpstr>03材料</vt:lpstr>
      <vt:lpstr>04机电 </vt:lpstr>
      <vt:lpstr>05光电</vt:lpstr>
      <vt:lpstr>06自动化</vt:lpstr>
      <vt:lpstr>07资环 </vt:lpstr>
      <vt:lpstr>08计算机</vt:lpstr>
      <vt:lpstr>09信软</vt:lpstr>
      <vt:lpstr>10空天</vt:lpstr>
      <vt:lpstr>11数学</vt:lpstr>
      <vt:lpstr>12物理</vt:lpstr>
      <vt:lpstr>13医学院</vt:lpstr>
      <vt:lpstr>14生命</vt:lpstr>
      <vt:lpstr>15经管</vt:lpstr>
      <vt:lpstr>16公管</vt:lpstr>
      <vt:lpstr>17外国语</vt:lpstr>
      <vt:lpstr>19格院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徐静</cp:lastModifiedBy>
  <dcterms:created xsi:type="dcterms:W3CDTF">2006-09-16T00:00:00Z</dcterms:created>
  <dcterms:modified xsi:type="dcterms:W3CDTF">2023-04-12T02:50:25Z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A9EA50D9CF984D008FA1D6D0C4BA3292</vt:lpwstr>
  </property>
</Properties>
</file>